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<sst xmlns="http://schemas.openxmlformats.org/spreadsheetml/2006/main" count="879" uniqueCount="521">
  <si>
    <t>Secteur d'activité</t>
  </si>
  <si>
    <t>Adresse</t>
  </si>
  <si>
    <t>Téléphone</t>
  </si>
  <si>
    <t>Mail</t>
  </si>
  <si>
    <t>Sport</t>
  </si>
  <si>
    <t>Loisir</t>
  </si>
  <si>
    <t>APA</t>
  </si>
  <si>
    <t>MS</t>
  </si>
  <si>
    <t>Tourisme</t>
  </si>
  <si>
    <t>Contact</t>
  </si>
  <si>
    <t xml:space="preserve">Filière </t>
  </si>
  <si>
    <t>Activité principale</t>
  </si>
  <si>
    <t>Observation et suivi</t>
  </si>
  <si>
    <t>Stagiaires</t>
  </si>
  <si>
    <t>Carrefour Nice Lingostière</t>
  </si>
  <si>
    <t>BP 3029 06201 Nice Cedex 3</t>
  </si>
  <si>
    <t>stage d'observation</t>
  </si>
  <si>
    <t>Aigle Nautique</t>
  </si>
  <si>
    <t>oui</t>
  </si>
  <si>
    <t>Autres</t>
  </si>
  <si>
    <t>Plongée</t>
  </si>
  <si>
    <t>58, Bd Franck Pilat 06200 NICE</t>
  </si>
  <si>
    <t>04 93 89 23 33</t>
  </si>
  <si>
    <t>04 93 18 33 33</t>
  </si>
  <si>
    <t>Management</t>
  </si>
  <si>
    <t>Décathlon</t>
  </si>
  <si>
    <t>Vente d'articles de sport</t>
  </si>
  <si>
    <t>Mr POLLETI</t>
  </si>
  <si>
    <t>04 93 18 10 11</t>
  </si>
  <si>
    <t>Route Nationale 202
Zone Commerciale Lingostiere
06200  Nice</t>
  </si>
  <si>
    <t>Gestion de l'offre</t>
  </si>
  <si>
    <t>Water Sport Service</t>
  </si>
  <si>
    <t>15-17 Bd Baudoin 06160 Juan les Pins</t>
  </si>
  <si>
    <t>06 10 75 95 72</t>
  </si>
  <si>
    <t>servicesyachnting@wanadoo.fr</t>
  </si>
  <si>
    <t>Observation d'une structure de tourisme sportif et animations sportives nautiques</t>
  </si>
  <si>
    <t>Tourisme sportif nautique</t>
  </si>
  <si>
    <t>AS Fontonne Football</t>
  </si>
  <si>
    <t>Avenue des Frères GARBERO 06600 ANTIBES</t>
  </si>
  <si>
    <t>04 93 33 50 76</t>
  </si>
  <si>
    <t>asf.foot@wanadoo.fr</t>
  </si>
  <si>
    <t>Groupe Yves Rocher</t>
  </si>
  <si>
    <t>Vente de produits cosmétiques</t>
  </si>
  <si>
    <t>3, Allée de Grenelle 92444 Issy les Moulineaux cedex</t>
  </si>
  <si>
    <t>01 41 08 53 09</t>
  </si>
  <si>
    <t>saskia-henry@yrnet.com</t>
  </si>
  <si>
    <t>Ecole de danse</t>
  </si>
  <si>
    <t>academia de danza Juan Sabrino</t>
  </si>
  <si>
    <t>22, Blasco Ibanez 03690 SAN VICENTE</t>
  </si>
  <si>
    <t>965 66 65 45</t>
  </si>
  <si>
    <t>cia_juansabrino@hotmail.com</t>
  </si>
  <si>
    <t>chargée de développement e-commerce</t>
  </si>
  <si>
    <t>Gestion d'une école de danse</t>
  </si>
  <si>
    <t>GoSport</t>
  </si>
  <si>
    <t>Mr Nurit</t>
  </si>
  <si>
    <t>ZAC des Tuillères 83480 Puget/ARGENS</t>
  </si>
  <si>
    <t>04 98 11 14 90</t>
  </si>
  <si>
    <t>OGC Nice</t>
  </si>
  <si>
    <t>club professionnel de football</t>
  </si>
  <si>
    <t>Mr ROSSETTI (Resp. Communication)</t>
  </si>
  <si>
    <t>Mr Juan Sabrino (directeur)</t>
  </si>
  <si>
    <t>Mme BETIN (chargé de promotion)</t>
  </si>
  <si>
    <t>Club de football</t>
  </si>
  <si>
    <t>Mr BENEDETTI (secrétaire)</t>
  </si>
  <si>
    <t>Mr BIGNONNEAU (gérant)</t>
  </si>
  <si>
    <t>Mr KOSOWSKI (manager métier)</t>
  </si>
  <si>
    <t>Mr HUDRY(chef de base)</t>
  </si>
  <si>
    <t>177, Rte de grenoble 06200 NICE</t>
  </si>
  <si>
    <t>08 92 70 02 38</t>
  </si>
  <si>
    <t>rossettivir@ogcnice.com</t>
  </si>
  <si>
    <t>DM Sport</t>
  </si>
  <si>
    <t>publicité (supports et régies)</t>
  </si>
  <si>
    <t>Mr DERSY (gérant)</t>
  </si>
  <si>
    <t>7 bis, Rue des Anc. Combattants en AFN</t>
  </si>
  <si>
    <t>06 23 76 68 26</t>
  </si>
  <si>
    <t>thomas.dessy@actufoot06.com</t>
  </si>
  <si>
    <t>Lancement d'Actufoot84</t>
  </si>
  <si>
    <t>Rotaract renoir Picasso</t>
  </si>
  <si>
    <t>Claude SIRE (Gouverneur Rotary)</t>
  </si>
  <si>
    <t>41, Bd Maréchal Juin 06800 CAGNE/MER</t>
  </si>
  <si>
    <t>Organisation d'évenementiel sportif</t>
  </si>
  <si>
    <t>Hôtels</t>
  </si>
  <si>
    <t>Anne LEROY(Attachée CO)</t>
  </si>
  <si>
    <t>5 r François Einesy 06400 Cannes</t>
  </si>
  <si>
    <t>04 92 99 72 00</t>
  </si>
  <si>
    <t>aleroy@g-partouche.fr</t>
  </si>
  <si>
    <t>Cannosta SA 3.14 HOTEL</t>
  </si>
  <si>
    <t>CCINCA</t>
  </si>
  <si>
    <t>Chambre de commerce</t>
  </si>
  <si>
    <t>Nathalie GADEL (Resp. événementiel e relations publiques)</t>
  </si>
  <si>
    <t>20, Bd Carabacel 06005 NICE</t>
  </si>
  <si>
    <t>04 93 13 73 45</t>
  </si>
  <si>
    <t>FERRARI Ange (Président)</t>
  </si>
  <si>
    <t>04 93 18 07 27</t>
  </si>
  <si>
    <t>insertion des femmes</t>
  </si>
  <si>
    <t>Club athlétique Bizantin</t>
  </si>
  <si>
    <t>NEJMEDINE OUMAYA (Dir. Technique)</t>
  </si>
  <si>
    <t>Gestion des ressources humaines dans un club tunisien de football</t>
  </si>
  <si>
    <t>27, rue Hedi Cheker Tunisie</t>
  </si>
  <si>
    <t>IGS</t>
  </si>
  <si>
    <t>Inspection générale des Services</t>
  </si>
  <si>
    <t>14, rue des Belges 06400 CANNES</t>
  </si>
  <si>
    <t>04 93 68 22 73</t>
  </si>
  <si>
    <t>Gestion de communication</t>
  </si>
  <si>
    <t>Club de tennis</t>
  </si>
  <si>
    <t>Hr HENRY (Président)</t>
  </si>
  <si>
    <t>1, chemin de l'Estelle 06800 CAGNES/MER</t>
  </si>
  <si>
    <t>04 93 31 70 89</t>
  </si>
  <si>
    <t>Cannes Boca Loisir Jeunesse</t>
  </si>
  <si>
    <t>RAMIREZ Laurent(Trésorier)</t>
  </si>
  <si>
    <t>15, Ave de Tassigny 06400 CANNES</t>
  </si>
  <si>
    <t>06 03 70 20 71</t>
  </si>
  <si>
    <t>Tennis club Stade Laurentide Montaleigne</t>
  </si>
  <si>
    <t>tcsl-montaleigne@caramail.com</t>
  </si>
  <si>
    <t>Analyse des modes de pratique des licenciés  Elaboration d'une offre de stage multi-activités/sponsoring tournois</t>
  </si>
  <si>
    <t>Antibes Loisirs</t>
  </si>
  <si>
    <t>PESLIER Florent (Directeur)</t>
  </si>
  <si>
    <t>1ère Ave Nova Antipolis 06160 ANTIBES</t>
  </si>
  <si>
    <t>04 92 91 70 30</t>
  </si>
  <si>
    <t>Analyse du comportement des consommateurs de loisirs</t>
  </si>
  <si>
    <t>Azur Sport Organisation</t>
  </si>
  <si>
    <t>Evénement sportif</t>
  </si>
  <si>
    <t>Mr DEBREYNE (Directeur)</t>
  </si>
  <si>
    <t>16, Bd Pape Jean XXIII 06300 NICE</t>
  </si>
  <si>
    <t>04 93 26 19 12</t>
  </si>
  <si>
    <t>mail@azur-sport.org</t>
  </si>
  <si>
    <t>organisation d'évenementiel sportif (semi marathon,raid…)</t>
  </si>
  <si>
    <t>Distributeur d'article de sports</t>
  </si>
  <si>
    <t>BURLOT Joseph (Resp. Exploitation)</t>
  </si>
  <si>
    <t>joseph.burlot@decathlon.com</t>
  </si>
  <si>
    <t>Analyse de techniques managériales</t>
  </si>
  <si>
    <t>Associations Piki's</t>
  </si>
  <si>
    <t>RICCI Laurence (présidente)</t>
  </si>
  <si>
    <t>4, rue Assalit 06000 NICE</t>
  </si>
  <si>
    <t>06 62 16 66 81</t>
  </si>
  <si>
    <t>ctnteenmanagers@yahoo.fr</t>
  </si>
  <si>
    <t>tourisme durable http://www.unice.fr/ufrstaps/management/pikis/pikis.htm</t>
  </si>
  <si>
    <t>Ekypage</t>
  </si>
  <si>
    <t>Développement et organistion en tourisme et loisirs</t>
  </si>
  <si>
    <t>VIGIER Thibault    ( responsable opérationnel)</t>
  </si>
  <si>
    <t>2208 route de Grasse 06600 ANTIBES</t>
  </si>
  <si>
    <t>04 92 91 88 88</t>
  </si>
  <si>
    <t>info@ekypage.com</t>
  </si>
  <si>
    <t>Chic association</t>
  </si>
  <si>
    <t>Organisation d'évements</t>
  </si>
  <si>
    <t>PARENDET Emmanuel (président )</t>
  </si>
  <si>
    <t xml:space="preserve">61 route de Bellet 06200 NICE </t>
  </si>
  <si>
    <t>06 64 75 70 82</t>
  </si>
  <si>
    <t>chic_association@yahoo.fr</t>
  </si>
  <si>
    <t>Département Relations Internationales</t>
  </si>
  <si>
    <t>Ms</t>
  </si>
  <si>
    <t>Organisation d'un séjour</t>
  </si>
  <si>
    <t>PARISOT Denis( maître de conférence )</t>
  </si>
  <si>
    <t>261 route de Grenoble 06200 NICe</t>
  </si>
  <si>
    <t>04 92 29 65 49</t>
  </si>
  <si>
    <t>parisot@unice.fr</t>
  </si>
  <si>
    <t>Mairie de Saint Laurent du Var</t>
  </si>
  <si>
    <t>JOURDON Gérard ( chef de service )</t>
  </si>
  <si>
    <t>La Spirotechnique</t>
  </si>
  <si>
    <t>GIAI_CHECA Bernard</t>
  </si>
  <si>
    <t>1ère Avenue-14ème Rue. BP 148 06513 CARROS</t>
  </si>
  <si>
    <t>04 92 08 28 30</t>
  </si>
  <si>
    <t>bernard.giai-checa@wanadoo.fr</t>
  </si>
  <si>
    <t>MERWEAK</t>
  </si>
  <si>
    <t>SCHMERBER Léa (présidente)</t>
  </si>
  <si>
    <t>14, Ave Alfred de Vigny 06100 NICE</t>
  </si>
  <si>
    <t>06 17 39 59 04</t>
  </si>
  <si>
    <t>merweak@wanadoo.fr</t>
  </si>
  <si>
    <t>H Landers</t>
  </si>
  <si>
    <t>Vente d'articles de mode</t>
  </si>
  <si>
    <t>Route de Laghet 06340 La TRINITE</t>
  </si>
  <si>
    <t>04 97 00 00 11</t>
  </si>
  <si>
    <t>OBRY Elodie (resp. vente)</t>
  </si>
  <si>
    <t>Mise en place dune action commerciale / gestio du produit</t>
  </si>
  <si>
    <t>Decathlon Fréjus</t>
  </si>
  <si>
    <t>Julien ACOUR (resp. Univers)</t>
  </si>
  <si>
    <t>ZA La Palud 2 83600 FREJUS</t>
  </si>
  <si>
    <t>04 98 12 71 71</t>
  </si>
  <si>
    <t>olivierbome@decathlon.fr</t>
  </si>
  <si>
    <t>management</t>
  </si>
  <si>
    <t>CALIDOCIOS 3000</t>
  </si>
  <si>
    <t>Loisir pour les enfants de 3 à 17ans</t>
  </si>
  <si>
    <t>LELIEVRE Nicolas (Directeur)</t>
  </si>
  <si>
    <t>c/ Navarro n°6 35200 TELDE GRAN CANARIA (ESPANA)</t>
  </si>
  <si>
    <t>lelievrenico@aol.com</t>
  </si>
  <si>
    <t>Bell Pottinger - Sport &amp; Sponsorship</t>
  </si>
  <si>
    <t>Sport et sponsoring</t>
  </si>
  <si>
    <t>MACMAHON Susan</t>
  </si>
  <si>
    <t>26 Southampton Buildings LONDON WC2A IBP</t>
  </si>
  <si>
    <t xml:space="preserve"> +44 (0) 20 7861 2424</t>
  </si>
  <si>
    <t>smcmahon@bell-pottinger.w.uk</t>
  </si>
  <si>
    <t>managment du sport</t>
  </si>
  <si>
    <t>WEST SIDE COMPANY</t>
  </si>
  <si>
    <t>CALIEZ Christophe (gérant)</t>
  </si>
  <si>
    <t>118, Ave des Poilus</t>
  </si>
  <si>
    <t>06 21 36 83 09</t>
  </si>
  <si>
    <t>calichrstp@aol.com</t>
  </si>
  <si>
    <t>étude de marché</t>
  </si>
  <si>
    <t>ALLIGATOR CENTER</t>
  </si>
  <si>
    <t>Centre de Balnéothérapie</t>
  </si>
  <si>
    <t>MORIN Olivier (gérant)</t>
  </si>
  <si>
    <t>3, Bl Lacoste 26100 ROMANS</t>
  </si>
  <si>
    <t>04 75 70 94 41</t>
  </si>
  <si>
    <t>étude de concurrence</t>
  </si>
  <si>
    <t>Université de Pitesti _ Fac d'EPS</t>
  </si>
  <si>
    <t>Centre de Kinésithérapie</t>
  </si>
  <si>
    <t>CIUCUREL Constantin (Chef kiné)</t>
  </si>
  <si>
    <t>kinetopit@yahoo.com</t>
  </si>
  <si>
    <t>découverte de la kinésithérapie</t>
  </si>
  <si>
    <t>OCEAN COAST</t>
  </si>
  <si>
    <t>Voyages "aventure"</t>
  </si>
  <si>
    <t>Sergio ALAVAREZ (directeur)</t>
  </si>
  <si>
    <t xml:space="preserve">c/ Almansa, 14 35010 LAS PALMAS </t>
  </si>
  <si>
    <t>info@ocean-coast.com</t>
  </si>
  <si>
    <t>managment, marketing et tourisme sportif</t>
  </si>
  <si>
    <t>HAVAS Advertising Sport</t>
  </si>
  <si>
    <t>Droits marketing et publicité</t>
  </si>
  <si>
    <t>SPORTFIVE</t>
  </si>
  <si>
    <t>Droits marketing et publicité (football)</t>
  </si>
  <si>
    <t>Groupe DAYAN</t>
  </si>
  <si>
    <t>Droits marketing (basket)</t>
  </si>
  <si>
    <t>SPORTLAB</t>
  </si>
  <si>
    <t>Etudes et conseils en stratégies</t>
  </si>
  <si>
    <t>CENTER LOISIRS</t>
  </si>
  <si>
    <t>Banque animation Center Azur 139, route de Vernedes 83480 PUGET/ARGENS</t>
  </si>
  <si>
    <t>Animation/Loisir en Provence</t>
  </si>
  <si>
    <t>06 63 56 05 55 (Bénédicte)</t>
  </si>
  <si>
    <t>loisirs@club-internet.fr</t>
  </si>
  <si>
    <t>YAKAZUR Communication</t>
  </si>
  <si>
    <t>Conseils et stratégie en marketing sportif</t>
  </si>
  <si>
    <t>SALERNO Gregory</t>
  </si>
  <si>
    <t>4, rue Paradis MC 98000 MONACO</t>
  </si>
  <si>
    <t>06 07 93 38 88</t>
  </si>
  <si>
    <t>gregory@yakazur.com</t>
  </si>
  <si>
    <t xml:space="preserve">UCPA </t>
  </si>
  <si>
    <t>Centre de loisir et de tourisme</t>
  </si>
  <si>
    <t>UCPA BOMBANNES 33121 CARCANS</t>
  </si>
  <si>
    <t>05 56 03 95 95</t>
  </si>
  <si>
    <t>stage minimun 3 semaines : encadrement activités APPN, conception des activités</t>
  </si>
  <si>
    <t>APPASCAM</t>
  </si>
  <si>
    <t>Association pour la promotion et la professionalisation de l'animation sportive et culturelle dans les alpes maritimes</t>
  </si>
  <si>
    <t>1 rue de la Foux résidence Le Grand Large La Galion 1 06800 CAGNES/MER</t>
  </si>
  <si>
    <t>04 92 13 79 79</t>
  </si>
  <si>
    <t>appascam@wanadoo.fr</t>
  </si>
  <si>
    <t>SCOTTUSA</t>
  </si>
  <si>
    <t>Raids VTT</t>
  </si>
  <si>
    <t>Michel COURRAULT-BURY</t>
  </si>
  <si>
    <t>1051 Chemin St Joseph 83300 DRAGUIGNAN</t>
  </si>
  <si>
    <t>06 03 69 86 53</t>
  </si>
  <si>
    <t>Azur et Action</t>
  </si>
  <si>
    <t>centre de pilotage Tout terrain</t>
  </si>
  <si>
    <t>Domaine de Sigalous - CD 12 , route de Pierrefeu 83260 LA CRAU</t>
  </si>
  <si>
    <t>06 09 57 05 98</t>
  </si>
  <si>
    <t>TOP Animation</t>
  </si>
  <si>
    <t>animation en clubs et village de vacances</t>
  </si>
  <si>
    <t>NICE</t>
  </si>
  <si>
    <t>04 97 07 01 65</t>
  </si>
  <si>
    <t>top_an.prod@wanado.fr</t>
  </si>
  <si>
    <t>MULTI SURF CONCEPT</t>
  </si>
  <si>
    <t>Anmations Surf</t>
  </si>
  <si>
    <t>GAZANHES Gil</t>
  </si>
  <si>
    <t xml:space="preserve"> FREJUS 836000</t>
  </si>
  <si>
    <t>06 16 72 14 73</t>
  </si>
  <si>
    <t>gil.gaza@librtysurf.fr</t>
  </si>
  <si>
    <t>Provence Cayak Loisir</t>
  </si>
  <si>
    <t>Sport et loisir de pleine nature</t>
  </si>
  <si>
    <t>Resid. La Peyrière - Bât C 290, Rte de Marseille 83150 BANDOL</t>
  </si>
  <si>
    <t>ACC Formation Tourisme</t>
  </si>
  <si>
    <t>3,rue Théodule Ribot 34500 BEZIER</t>
  </si>
  <si>
    <t>Aquatica</t>
  </si>
  <si>
    <t>Centre aquatique</t>
  </si>
  <si>
    <t>Gesti Park - Le Capou è RN 98 83600 FREJUS</t>
  </si>
  <si>
    <t>THALASPORT</t>
  </si>
  <si>
    <t>Centre de thalassothérapie</t>
  </si>
  <si>
    <t>RN 98 - BP 121 Boulouris - 83701 St RAPHAEL</t>
  </si>
  <si>
    <t>CASAL SPORT</t>
  </si>
  <si>
    <t>Vente d'article de sport</t>
  </si>
  <si>
    <t>Parc d'activité La Provencale, 131 Ave Maréchal Lyautey 06210 MANDELIEU</t>
  </si>
  <si>
    <t>nice@casalsport.com</t>
  </si>
  <si>
    <t>Institut Médico-Educatif (IME)</t>
  </si>
  <si>
    <t>Institut pour les personnes ayant un déficit intellectuel</t>
  </si>
  <si>
    <t>64 avenue de la Corniche Fleurie 06200 NICE</t>
  </si>
  <si>
    <t>04 94 29 52 48</t>
  </si>
  <si>
    <t>04 99 43 02 02</t>
  </si>
  <si>
    <t>04 94 51 82 51</t>
  </si>
  <si>
    <t>04 94 19 87 94</t>
  </si>
  <si>
    <t>04 92 19 38 98</t>
  </si>
  <si>
    <t>Centre médical du Grau du Roi</t>
  </si>
  <si>
    <t>Rééducation fonctionnelle</t>
  </si>
  <si>
    <t>Monsieur DIBIAGGIO          ( directeur )</t>
  </si>
  <si>
    <t>Jacques PELISSIER (</t>
  </si>
  <si>
    <t>30240 Le Grau du Roi</t>
  </si>
  <si>
    <t>Bel Age</t>
  </si>
  <si>
    <t>Delphine LEDROLE</t>
  </si>
  <si>
    <t>CANNES</t>
  </si>
  <si>
    <t>Collège FERSEN</t>
  </si>
  <si>
    <t>ANTIBES</t>
  </si>
  <si>
    <t>La Chenevière</t>
  </si>
  <si>
    <t>Centre de réadaptation cardiaque</t>
  </si>
  <si>
    <t>Centre de cardiologie 83440 CALLIAN</t>
  </si>
  <si>
    <t>04 94 47 37 00</t>
  </si>
  <si>
    <t>CHU de Nice Hopital CIMIEZ</t>
  </si>
  <si>
    <t>Dr. Brockel ( medecin )</t>
  </si>
  <si>
    <t>4 avenue Reine Victoria BP 1179 06003 NICE</t>
  </si>
  <si>
    <t>04 92 03 44 22</t>
  </si>
  <si>
    <t>direction-cimiez@chu-nice.fr</t>
  </si>
  <si>
    <t>Club de natation sportive</t>
  </si>
  <si>
    <t>E. FOUCART ( responsable technique )</t>
  </si>
  <si>
    <t>Piscine des Tuillières 06220 VALLAURIS</t>
  </si>
  <si>
    <t>04 93 64 29 60</t>
  </si>
  <si>
    <t>Institut Clement ADER</t>
  </si>
  <si>
    <t>Institut d'Education Sensorielle</t>
  </si>
  <si>
    <t>2 boulevard des Deux Corniches 06300 NICE</t>
  </si>
  <si>
    <t>04 93 89 07 17</t>
  </si>
  <si>
    <t>Institut Mirasol</t>
  </si>
  <si>
    <t>Institut Médico-Educatif</t>
  </si>
  <si>
    <t>Chemin de Villamon 06110 LE CANNET</t>
  </si>
  <si>
    <t>04 92 99 63 63</t>
  </si>
  <si>
    <t>Cantazur</t>
  </si>
  <si>
    <t>Maison de retraite</t>
  </si>
  <si>
    <t>M. BRAMI (directeur)</t>
  </si>
  <si>
    <t>CAGNES SUR MER</t>
  </si>
  <si>
    <t>AMAPEI</t>
  </si>
  <si>
    <t>Aide et protection de l'enfance handicapée</t>
  </si>
  <si>
    <t>6 boulevard des Moulins MONTE CARLO</t>
  </si>
  <si>
    <t>04 93 30 82 85</t>
  </si>
  <si>
    <t>AVH Nice Sport</t>
  </si>
  <si>
    <t>Loisirs sportifs pour déficients visuels</t>
  </si>
  <si>
    <t>Corinne CIPRE (coordonatrice)</t>
  </si>
  <si>
    <t>4 avenue Henri Barbusse 06100 NICE</t>
  </si>
  <si>
    <t>04 93 52 54 54</t>
  </si>
  <si>
    <t>Cap Soleil</t>
  </si>
  <si>
    <t>Organisation APA</t>
  </si>
  <si>
    <t>Kandy MALLET (président)</t>
  </si>
  <si>
    <t>18 rue d'Antibes CANNES</t>
  </si>
  <si>
    <t>CIP Les Lilas</t>
  </si>
  <si>
    <t>Centre de Placement Immédiat</t>
  </si>
  <si>
    <t>10 rue les Lilas NICE</t>
  </si>
  <si>
    <t>Un club autiste</t>
  </si>
  <si>
    <t>46 boulevard Cimiez 06000 NICE</t>
  </si>
  <si>
    <t xml:space="preserve">04 93 81 64 01 </t>
  </si>
  <si>
    <t>1club.1autiste@wanadoo.fr</t>
  </si>
  <si>
    <t>CPRR</t>
  </si>
  <si>
    <t>centre de pneumologie et de réeducation respiratoire</t>
  </si>
  <si>
    <t>04 94 37 07 37</t>
  </si>
  <si>
    <t>Domaine de Lorges  83860 NANS LES PINS</t>
  </si>
  <si>
    <t>Centre HELIO-MARIN</t>
  </si>
  <si>
    <t xml:space="preserve">Réeducation </t>
  </si>
  <si>
    <t>GONZALES Jean (responsable de stage)</t>
  </si>
  <si>
    <t>BP 169 - 06220 VALAURIS CEDEX</t>
  </si>
  <si>
    <t>04 92 95 30 10</t>
  </si>
  <si>
    <t>Club "Bel Age"</t>
  </si>
  <si>
    <t>Club du 3ème âge</t>
  </si>
  <si>
    <t>Danielle SNIADOCH (présidente)</t>
  </si>
  <si>
    <t>SEMCAS 68, Bld Carnot 06400 CANNES</t>
  </si>
  <si>
    <t>04 93 06 06 06</t>
  </si>
  <si>
    <t>Les Cadrans solaires</t>
  </si>
  <si>
    <t>Clilinque médicale et pédagogique</t>
  </si>
  <si>
    <t>Mr LANTERI (directeur)</t>
  </si>
  <si>
    <t>11, route de Saint Paul -BP 39- 06141 VENCE Cedex</t>
  </si>
  <si>
    <t>04 93 24 55 00</t>
  </si>
  <si>
    <t>IES Clément Ader</t>
  </si>
  <si>
    <t>Insertion professionnelle de jeunes déficients visuels et auditifs</t>
  </si>
  <si>
    <t>IME Val Fleur</t>
  </si>
  <si>
    <t>Ecole municipale handisport</t>
  </si>
  <si>
    <t>Actions sportives pour divers publiques</t>
  </si>
  <si>
    <t>Municipalité de Nice</t>
  </si>
  <si>
    <t>US Cagnes Tennis</t>
  </si>
  <si>
    <t>club de tennis</t>
  </si>
  <si>
    <t>Ave Marcel Sauvaigo 06800 CAGNES-sur-MER</t>
  </si>
  <si>
    <t>04 93 73 02 52</t>
  </si>
  <si>
    <t>Association Valentin HAUY</t>
  </si>
  <si>
    <t>Aide aux non et mal-voyants</t>
  </si>
  <si>
    <t>4, Ave Henri Barbusse 06100 NICE</t>
  </si>
  <si>
    <t>avh.nice@wanadoo.fr</t>
  </si>
  <si>
    <t>ACSA 06</t>
  </si>
  <si>
    <t>CHAILLET Annick (Présidente)</t>
  </si>
  <si>
    <t>6, Ave Durandy 06200 NICE / Place Charles Cros - Les semboules 06600 ANTIBES</t>
  </si>
  <si>
    <t>06 62 16 90 21 / 04 93 95 23 81</t>
  </si>
  <si>
    <t>Développement de la pratique spotive pour les personnes à déficiences mentales</t>
  </si>
  <si>
    <t>CIEL</t>
  </si>
  <si>
    <t>Club Integration Et Loisir</t>
  </si>
  <si>
    <t>Office National des Personnes Agées</t>
  </si>
  <si>
    <t>service animation des personnes agées</t>
  </si>
  <si>
    <t>Centre communal d'action social  06000 NICE</t>
  </si>
  <si>
    <t>Centre de réeducation et de réadaption fonctionnelle Gérard Wateau</t>
  </si>
  <si>
    <t>RN 98 Route de la corniche d'or BP 510  83705 SAINT RAPHAEL Cedex</t>
  </si>
  <si>
    <t>04 94 19 70 50</t>
  </si>
  <si>
    <t>Réeducation et réadaptation fonctionnelle</t>
  </si>
  <si>
    <t>IME Bariquand - Alphand</t>
  </si>
  <si>
    <t>41, Bld de Garavan MENTON</t>
  </si>
  <si>
    <t>service pneumologie</t>
  </si>
  <si>
    <t>Hopital Pasteur</t>
  </si>
  <si>
    <t>AEP ELENA</t>
  </si>
  <si>
    <t>Association d'éducation populaire (APS de combat pour personnes déficientes)</t>
  </si>
  <si>
    <t>STARACE Marc (président)</t>
  </si>
  <si>
    <t>Service des Sport d'Antibes</t>
  </si>
  <si>
    <t>Développement des APA</t>
  </si>
  <si>
    <t>Asso. Monégasque d'Aide et Protection de l'Enfance Inadaptée</t>
  </si>
  <si>
    <t>Special Olympics</t>
  </si>
  <si>
    <t>IMP Les Parons</t>
  </si>
  <si>
    <t>Séjour VTT pour des enfants scolarisés en IMP</t>
  </si>
  <si>
    <t>enseignement spécialisé pour enfants</t>
  </si>
  <si>
    <t>BP 60549 - 13092 AIX EN PROVENCE Cedex 2</t>
  </si>
  <si>
    <t>04 42 20 09 81</t>
  </si>
  <si>
    <t>Compagnie le Cœur Accords</t>
  </si>
  <si>
    <t>Orientation scolaire des enfants handicapés</t>
  </si>
  <si>
    <t>639 Ave de Provence, Bât A1  83600 FREJUS</t>
  </si>
  <si>
    <t>06 30 16 33 09</t>
  </si>
  <si>
    <t>mimilaplume@cegetel.net</t>
  </si>
  <si>
    <t>réalisation d'un spectacle de danse et rencontre avec autrui</t>
  </si>
  <si>
    <t>Unité d'Evaluation, de Réentrainement et d'orientation sociale et/ou professionnelle</t>
  </si>
  <si>
    <t>accueil et aides d'individus traumatisés craniens</t>
  </si>
  <si>
    <t>Projet de mise en place d'une course d'orientation pour adultes traumatisés craniens</t>
  </si>
  <si>
    <t>Union Sportive de Cagnes sur Mer</t>
  </si>
  <si>
    <t>Club d'APS</t>
  </si>
  <si>
    <t>Organisation et encadrement du Challenge Grimp'handi</t>
  </si>
  <si>
    <t>Asso Les Parrons</t>
  </si>
  <si>
    <t>2270 Rte d'Eguilles BP 549 13092 AIX eb Provence Cedex 2</t>
  </si>
  <si>
    <t>Création d'une association sportive au sein d'une structure spécialisée</t>
  </si>
  <si>
    <t>Aide aux personens handicapées</t>
  </si>
  <si>
    <t>Asso CLARRIS</t>
  </si>
  <si>
    <t>Développer l'acces des APS aux publiques spécialisés</t>
  </si>
  <si>
    <t>Asso l'ENVOL</t>
  </si>
  <si>
    <t>1, place de l'arnée du Rhin 06300 NICE</t>
  </si>
  <si>
    <t>04 93 26 77 65</t>
  </si>
  <si>
    <t>pratique sportive aux handicapés mentaux</t>
  </si>
  <si>
    <t>Institut Heni Wallon</t>
  </si>
  <si>
    <t>éducation et instruction aux enfants</t>
  </si>
  <si>
    <t>Chemin des Hautes-Ginestières  06270 VILLENEUVE-LOUBET</t>
  </si>
  <si>
    <t>04 92 02 53 00</t>
  </si>
  <si>
    <t>Société d'Economie Mixte Cannes Action Sociale</t>
  </si>
  <si>
    <t>organisation spécialisée dans l'action sociale</t>
  </si>
  <si>
    <t>Maison de retraite GROSSO</t>
  </si>
  <si>
    <t>Aide aux personnes agées</t>
  </si>
  <si>
    <t>Loisir sportif pour déficients visuels</t>
  </si>
  <si>
    <t>VIANO Robert (vice president SPORT)</t>
  </si>
  <si>
    <t>68, Bld Carnot  06400 CANNES</t>
  </si>
  <si>
    <t>04 93 02 54 54</t>
  </si>
  <si>
    <t>Le torball: sport de compétition pour déficients visuels</t>
  </si>
  <si>
    <t>Service d'Activités de Jour (SAJ)</t>
  </si>
  <si>
    <t>Réadaptation et Epanouissement des hanidcapés</t>
  </si>
  <si>
    <t>J-M BEC (directeur)</t>
  </si>
  <si>
    <t>149, chemin du Moulin de la Clue  06140 VENCE</t>
  </si>
  <si>
    <t>Hopital de Jour: La Caravelle</t>
  </si>
  <si>
    <t>Psychatrie infanto-juvénile</t>
  </si>
  <si>
    <t>Centre de Placement Immédiat Les Lilas</t>
  </si>
  <si>
    <t>10, rue des Lilas 06000 NICE</t>
  </si>
  <si>
    <t>Accueil immédiat des mineurs en vue d'un placement</t>
  </si>
  <si>
    <t>La maison du mineur</t>
  </si>
  <si>
    <t>VENCE</t>
  </si>
  <si>
    <t>Réentrainement à l'effort suite à des problèmes cardiaques ou pulmonaires</t>
  </si>
  <si>
    <t>Piscine municipal</t>
  </si>
  <si>
    <t>Activités aquatiques</t>
  </si>
  <si>
    <t>St LAURENT du VAR</t>
  </si>
  <si>
    <t>Serge TOMASI</t>
  </si>
  <si>
    <t>Développement des activités aquatiques pour bébés</t>
  </si>
  <si>
    <t>Centre de cardiologie</t>
  </si>
  <si>
    <t>Mr ANTONINI (directeur)</t>
  </si>
  <si>
    <t>83440 CALLIAN</t>
  </si>
  <si>
    <t>ESF Alpe d'huez</t>
  </si>
  <si>
    <t>Développer des actions pour les personnes souffrant de handicaps au sein de la station</t>
  </si>
  <si>
    <t>ESF ALPES D'HUEZ</t>
  </si>
  <si>
    <t>Centre de réhabilitation Respiratoire et Cardiologique</t>
  </si>
  <si>
    <t>Service pédiatrique CHU L'archet 2</t>
  </si>
  <si>
    <t xml:space="preserve">Création d'intervention en APA au sein de l'équipe pluidiscplinaire en travaillant sur l'obésité </t>
  </si>
  <si>
    <t>Service Cardialogie Hopital Pasteur</t>
  </si>
  <si>
    <t>30, ave de la Voie Romaine  06002 NICE Cedex</t>
  </si>
  <si>
    <t>Foyer Gambetta</t>
  </si>
  <si>
    <t>141, Bd Gambetta  06100 NICE</t>
  </si>
  <si>
    <t>04 93 86 96 79</t>
  </si>
  <si>
    <t>Asso Handi-Loisirs</t>
  </si>
  <si>
    <t>Insertion des personnes handicapées par le sport et les loisirs</t>
  </si>
  <si>
    <t>Jérome DELPECH (dirigeant)</t>
  </si>
  <si>
    <t>Espace association 48, rue Gioffredo  06000 NICE</t>
  </si>
  <si>
    <t>04 93 97 17 63</t>
  </si>
  <si>
    <t>Institut Education Motrice Rossetti</t>
  </si>
  <si>
    <t>la natation comem pratique puor les personnes handicapées</t>
  </si>
  <si>
    <t>IME Valfleurs</t>
  </si>
  <si>
    <t>GRASSE</t>
  </si>
  <si>
    <t>Enfants déficients intellectuels</t>
  </si>
  <si>
    <t>Association Culture et Sport Adaptés</t>
  </si>
  <si>
    <t>NICE / ANTIBES</t>
  </si>
  <si>
    <t>Développement pratique sportive pour tous</t>
  </si>
  <si>
    <t xml:space="preserve">Centre de réeducation </t>
  </si>
  <si>
    <t>Rattaché à l'GCN Nice</t>
  </si>
  <si>
    <t>19, rue Ribotti  NICE (est)</t>
  </si>
  <si>
    <t>Hopital LENVAL</t>
  </si>
  <si>
    <t>Secteur pédo psychiatrique</t>
  </si>
  <si>
    <t>Mme LANCOME (cadre de santé)</t>
  </si>
  <si>
    <t>Bld de la Californie  06200 NICE</t>
  </si>
  <si>
    <t>Service des Sports de Cannes</t>
  </si>
  <si>
    <t>CLIS de Cannes</t>
  </si>
  <si>
    <t>Institut Pierre Merli</t>
  </si>
  <si>
    <t>Education et enseignement spécialisé poour enfants</t>
  </si>
  <si>
    <t>Centre de Reclassement et d'Insertion Professionnelle(CRIP) le Coteau</t>
  </si>
  <si>
    <t>Aide aux adolescents désocialisés</t>
  </si>
  <si>
    <t>IME Les Noisetiers</t>
  </si>
  <si>
    <t>Autisme</t>
  </si>
  <si>
    <t>Unité de Diététique de Pégomas</t>
  </si>
  <si>
    <t>réadaptation nutritionnelle</t>
  </si>
  <si>
    <t>2344, Route de la Fénerie  06580 PEGOMAS</t>
  </si>
  <si>
    <t>IME Henri Matisse</t>
  </si>
  <si>
    <t>prise en charge de jeunes porteurs de handicaps intellectuels complexes</t>
  </si>
  <si>
    <t>67, Ave Henri Matisse NICE</t>
  </si>
  <si>
    <t>Institut VOSGELADE</t>
  </si>
  <si>
    <t>Institut thérapeutique educatif pédagogique</t>
  </si>
  <si>
    <t>JO pour handicapés mentaux</t>
  </si>
  <si>
    <t>Yacht Club Antibes</t>
  </si>
  <si>
    <t>Développement des sports nautiques</t>
  </si>
  <si>
    <t>Asso Gymsénior</t>
  </si>
  <si>
    <t>8, Ave de Chêne 06800 CAGNES /MER</t>
  </si>
  <si>
    <t>Développement des APA pour le 3ème âge</t>
  </si>
  <si>
    <t>Handisport Azur Club</t>
  </si>
  <si>
    <t>7, rue Xavier Matisse  06100 NICE</t>
  </si>
  <si>
    <t>Promotion des APA pour le public handicapé</t>
  </si>
  <si>
    <t>04 93 84 84 22 / 06 82 80 36 79</t>
  </si>
  <si>
    <t>Oleg IONNIKOFF (président)</t>
  </si>
  <si>
    <t>782, Moyenne Corniche des Pugets  06700 St Laurent du Var</t>
  </si>
  <si>
    <t>Conseil et formation dans le tourisme</t>
  </si>
  <si>
    <t>Organismes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</si>
</sst>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5" fillId="0" borderId="6" xfId="15" applyBorder="1" applyAlignment="1">
      <alignment horizontal="center" vertical="center" wrapText="1"/>
    </xf>
    <xf numFmtId="0" fontId="5" fillId="0" borderId="3" xfId="15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15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6" xfId="15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syachnting@wanadoo.fr" TargetMode="External" /><Relationship Id="rId2" Type="http://schemas.openxmlformats.org/officeDocument/2006/relationships/hyperlink" Target="mailto:asf.foot@wanadoo.fr" TargetMode="External" /><Relationship Id="rId3" Type="http://schemas.openxmlformats.org/officeDocument/2006/relationships/hyperlink" Target="mailto:saskia-henry@yrnet.com" TargetMode="External" /><Relationship Id="rId4" Type="http://schemas.openxmlformats.org/officeDocument/2006/relationships/hyperlink" Target="mailto:cia_juansabrino@hotmail.com" TargetMode="External" /><Relationship Id="rId5" Type="http://schemas.openxmlformats.org/officeDocument/2006/relationships/hyperlink" Target="mailto:rossettivir@ogcnice.com" TargetMode="External" /><Relationship Id="rId6" Type="http://schemas.openxmlformats.org/officeDocument/2006/relationships/hyperlink" Target="mailto:thomas.dessy@actufoot06.com" TargetMode="External" /><Relationship Id="rId7" Type="http://schemas.openxmlformats.org/officeDocument/2006/relationships/hyperlink" Target="mailto:aleroy@g-partouche.fr" TargetMode="External" /><Relationship Id="rId8" Type="http://schemas.openxmlformats.org/officeDocument/2006/relationships/hyperlink" Target="mailto:tcsl-montaleigne@caramail.com" TargetMode="External" /><Relationship Id="rId9" Type="http://schemas.openxmlformats.org/officeDocument/2006/relationships/hyperlink" Target="mailto:mail@azur-sport.org" TargetMode="External" /><Relationship Id="rId10" Type="http://schemas.openxmlformats.org/officeDocument/2006/relationships/hyperlink" Target="mailto:joseph.burlot@decathlon.com" TargetMode="External" /><Relationship Id="rId11" Type="http://schemas.openxmlformats.org/officeDocument/2006/relationships/hyperlink" Target="mailto:ctnteenmanagers@yahoo.fr" TargetMode="External" /><Relationship Id="rId12" Type="http://schemas.openxmlformats.org/officeDocument/2006/relationships/hyperlink" Target="mailto:info@ekypage.com" TargetMode="External" /><Relationship Id="rId13" Type="http://schemas.openxmlformats.org/officeDocument/2006/relationships/hyperlink" Target="mailto:chic_association@yahoo.fr" TargetMode="External" /><Relationship Id="rId14" Type="http://schemas.openxmlformats.org/officeDocument/2006/relationships/hyperlink" Target="mailto:parisot@unice.fr" TargetMode="External" /><Relationship Id="rId15" Type="http://schemas.openxmlformats.org/officeDocument/2006/relationships/hyperlink" Target="mailto:bernard.giai-checa@wanadoo.fr" TargetMode="External" /><Relationship Id="rId16" Type="http://schemas.openxmlformats.org/officeDocument/2006/relationships/hyperlink" Target="mailto:merweak@wanadoo.fr" TargetMode="External" /><Relationship Id="rId17" Type="http://schemas.openxmlformats.org/officeDocument/2006/relationships/hyperlink" Target="mailto:olivierbome@decathlon.fr" TargetMode="External" /><Relationship Id="rId18" Type="http://schemas.openxmlformats.org/officeDocument/2006/relationships/hyperlink" Target="mailto:lelievrenico@aol.com" TargetMode="External" /><Relationship Id="rId19" Type="http://schemas.openxmlformats.org/officeDocument/2006/relationships/hyperlink" Target="mailto:smcmahon@bell-pottinger.w.uk" TargetMode="External" /><Relationship Id="rId20" Type="http://schemas.openxmlformats.org/officeDocument/2006/relationships/hyperlink" Target="mailto:calichrstp@aol.com" TargetMode="External" /><Relationship Id="rId21" Type="http://schemas.openxmlformats.org/officeDocument/2006/relationships/hyperlink" Target="mailto:kinetopit@yahoo.com" TargetMode="External" /><Relationship Id="rId22" Type="http://schemas.openxmlformats.org/officeDocument/2006/relationships/hyperlink" Target="mailto:info@ocean-coast.com" TargetMode="External" /><Relationship Id="rId23" Type="http://schemas.openxmlformats.org/officeDocument/2006/relationships/hyperlink" Target="mailto:loisirs@club-internet.fr" TargetMode="External" /><Relationship Id="rId24" Type="http://schemas.openxmlformats.org/officeDocument/2006/relationships/hyperlink" Target="mailto:gregory@yakazur.com" TargetMode="External" /><Relationship Id="rId25" Type="http://schemas.openxmlformats.org/officeDocument/2006/relationships/hyperlink" Target="mailto:appascam@wanadoo.fr" TargetMode="External" /><Relationship Id="rId26" Type="http://schemas.openxmlformats.org/officeDocument/2006/relationships/hyperlink" Target="mailto:top_an.prod@wanado.fr" TargetMode="External" /><Relationship Id="rId27" Type="http://schemas.openxmlformats.org/officeDocument/2006/relationships/hyperlink" Target="mailto:gil.gaza@librtysurf.fr" TargetMode="External" /><Relationship Id="rId28" Type="http://schemas.openxmlformats.org/officeDocument/2006/relationships/hyperlink" Target="mailto:nice@casalsport.com" TargetMode="External" /><Relationship Id="rId29" Type="http://schemas.openxmlformats.org/officeDocument/2006/relationships/hyperlink" Target="mailto:direction-cimiez@chu-nice.fr" TargetMode="External" /><Relationship Id="rId30" Type="http://schemas.openxmlformats.org/officeDocument/2006/relationships/hyperlink" Target="mailto:1club.1autiste@wanadoo.fr" TargetMode="External" /><Relationship Id="rId31" Type="http://schemas.openxmlformats.org/officeDocument/2006/relationships/hyperlink" Target="mailto:avh.nice@wanadoo.fr" TargetMode="External" /><Relationship Id="rId32" Type="http://schemas.openxmlformats.org/officeDocument/2006/relationships/hyperlink" Target="mailto:mimilaplume@cegetel.net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workbookViewId="0" topLeftCell="A1">
      <selection activeCell="A4" sqref="A4:IV4"/>
    </sheetView>
  </sheetViews>
  <sheetFormatPr defaultColWidth="11.421875" defaultRowHeight="12.75"/>
  <cols>
    <col min="1" max="1" width="23.421875" style="0" customWidth="1"/>
    <col min="2" max="2" width="14.57421875" style="0" customWidth="1"/>
    <col min="3" max="3" width="9.140625" style="0" customWidth="1"/>
    <col min="4" max="4" width="26.00390625" style="0" customWidth="1"/>
    <col min="5" max="5" width="15.8515625" style="0" customWidth="1"/>
    <col min="6" max="6" width="21.00390625" style="0" customWidth="1"/>
    <col min="7" max="7" width="14.00390625" style="0" customWidth="1"/>
    <col min="8" max="8" width="29.7109375" style="0" customWidth="1"/>
    <col min="9" max="9" width="22.00390625" style="0" customWidth="1"/>
    <col min="10" max="10" width="12.00390625" style="0" customWidth="1"/>
  </cols>
  <sheetData>
    <row r="1" spans="1:8" ht="20.25">
      <c r="A1" s="33"/>
      <c r="B1" s="33"/>
      <c r="C1" s="33"/>
      <c r="D1" s="33"/>
      <c r="E1" s="33"/>
      <c r="F1" s="33"/>
      <c r="G1" s="33"/>
      <c r="H1" s="33"/>
    </row>
    <row r="2" ht="13.5" thickBot="1"/>
    <row r="3" spans="1:14" ht="23.25" customHeight="1" thickBot="1">
      <c r="A3" s="1" t="s">
        <v>520</v>
      </c>
      <c r="B3" s="2" t="s">
        <v>0</v>
      </c>
      <c r="C3" s="1" t="s">
        <v>10</v>
      </c>
      <c r="D3" s="2" t="s">
        <v>11</v>
      </c>
      <c r="E3" s="1" t="s">
        <v>9</v>
      </c>
      <c r="F3" s="2" t="s">
        <v>1</v>
      </c>
      <c r="G3" s="1" t="s">
        <v>2</v>
      </c>
      <c r="H3" s="2" t="s">
        <v>3</v>
      </c>
      <c r="I3" s="22" t="s">
        <v>12</v>
      </c>
      <c r="J3" s="1" t="s">
        <v>13</v>
      </c>
      <c r="N3" s="21"/>
    </row>
    <row r="4" spans="1:10" ht="26.25" thickBot="1">
      <c r="A4" s="4" t="s">
        <v>47</v>
      </c>
      <c r="B4" s="3" t="s">
        <v>4</v>
      </c>
      <c r="C4" s="7" t="s">
        <v>7</v>
      </c>
      <c r="D4" s="3" t="s">
        <v>46</v>
      </c>
      <c r="E4" s="4" t="s">
        <v>60</v>
      </c>
      <c r="F4" s="3" t="s">
        <v>48</v>
      </c>
      <c r="G4" s="4" t="s">
        <v>49</v>
      </c>
      <c r="H4" s="20" t="s">
        <v>50</v>
      </c>
      <c r="I4" s="4" t="s">
        <v>52</v>
      </c>
      <c r="J4" s="4" t="s">
        <v>18</v>
      </c>
    </row>
    <row r="5" spans="1:10" ht="26.25" thickBot="1">
      <c r="A5" s="7" t="s">
        <v>267</v>
      </c>
      <c r="B5" s="6" t="s">
        <v>8</v>
      </c>
      <c r="C5" s="7" t="s">
        <v>7</v>
      </c>
      <c r="D5" s="6" t="s">
        <v>519</v>
      </c>
      <c r="E5" s="7"/>
      <c r="F5" s="6" t="s">
        <v>268</v>
      </c>
      <c r="G5" s="7" t="s">
        <v>283</v>
      </c>
      <c r="H5" s="6"/>
      <c r="I5" s="7"/>
      <c r="J5" s="5" t="s">
        <v>18</v>
      </c>
    </row>
    <row r="6" spans="1:10" ht="51.75" thickBot="1">
      <c r="A6" s="7" t="s">
        <v>375</v>
      </c>
      <c r="B6" s="6" t="s">
        <v>4</v>
      </c>
      <c r="C6" s="7" t="s">
        <v>6</v>
      </c>
      <c r="D6" s="6" t="s">
        <v>379</v>
      </c>
      <c r="E6" s="7" t="s">
        <v>376</v>
      </c>
      <c r="F6" s="6" t="s">
        <v>377</v>
      </c>
      <c r="G6" s="7" t="s">
        <v>378</v>
      </c>
      <c r="H6" s="6"/>
      <c r="I6" s="7"/>
      <c r="J6" s="5" t="s">
        <v>18</v>
      </c>
    </row>
    <row r="7" spans="1:10" ht="39" thickBot="1">
      <c r="A7" s="7" t="s">
        <v>393</v>
      </c>
      <c r="B7" s="6" t="s">
        <v>19</v>
      </c>
      <c r="C7" s="7" t="s">
        <v>6</v>
      </c>
      <c r="D7" s="6" t="s">
        <v>394</v>
      </c>
      <c r="E7" s="7" t="s">
        <v>395</v>
      </c>
      <c r="F7" s="6" t="s">
        <v>518</v>
      </c>
      <c r="G7" s="7"/>
      <c r="H7" s="6"/>
      <c r="I7" s="7"/>
      <c r="J7" s="5" t="s">
        <v>18</v>
      </c>
    </row>
    <row r="8" spans="1:10" ht="26.25" thickBot="1">
      <c r="A8" s="7" t="s">
        <v>17</v>
      </c>
      <c r="B8" s="6" t="s">
        <v>5</v>
      </c>
      <c r="C8" s="7" t="s">
        <v>7</v>
      </c>
      <c r="D8" s="6" t="s">
        <v>20</v>
      </c>
      <c r="E8" s="7" t="s">
        <v>66</v>
      </c>
      <c r="F8" s="6" t="s">
        <v>21</v>
      </c>
      <c r="G8" s="7" t="s">
        <v>22</v>
      </c>
      <c r="H8" s="6"/>
      <c r="I8" s="7" t="s">
        <v>24</v>
      </c>
      <c r="J8" s="5" t="s">
        <v>18</v>
      </c>
    </row>
    <row r="9" spans="1:10" ht="26.25" thickBot="1">
      <c r="A9" s="7" t="s">
        <v>198</v>
      </c>
      <c r="B9" s="6" t="s">
        <v>5</v>
      </c>
      <c r="C9" s="7" t="s">
        <v>6</v>
      </c>
      <c r="D9" s="6" t="s">
        <v>199</v>
      </c>
      <c r="E9" s="7" t="s">
        <v>200</v>
      </c>
      <c r="F9" s="6" t="s">
        <v>201</v>
      </c>
      <c r="G9" s="7" t="s">
        <v>202</v>
      </c>
      <c r="H9" s="6"/>
      <c r="I9" s="7" t="s">
        <v>203</v>
      </c>
      <c r="J9" s="5" t="s">
        <v>18</v>
      </c>
    </row>
    <row r="10" spans="1:10" ht="26.25" thickBot="1">
      <c r="A10" s="7" t="s">
        <v>322</v>
      </c>
      <c r="B10" s="6" t="s">
        <v>19</v>
      </c>
      <c r="C10" s="7" t="s">
        <v>6</v>
      </c>
      <c r="D10" s="6" t="s">
        <v>323</v>
      </c>
      <c r="E10" s="7"/>
      <c r="F10" s="6" t="s">
        <v>324</v>
      </c>
      <c r="G10" s="7" t="s">
        <v>325</v>
      </c>
      <c r="H10" s="6"/>
      <c r="I10" s="7"/>
      <c r="J10" s="5" t="s">
        <v>18</v>
      </c>
    </row>
    <row r="11" spans="1:10" ht="51.75" thickBot="1">
      <c r="A11" s="10" t="s">
        <v>115</v>
      </c>
      <c r="B11" s="6" t="s">
        <v>5</v>
      </c>
      <c r="C11" s="7" t="s">
        <v>7</v>
      </c>
      <c r="D11" s="6"/>
      <c r="E11" s="7" t="s">
        <v>116</v>
      </c>
      <c r="F11" s="6" t="s">
        <v>117</v>
      </c>
      <c r="G11" s="7" t="s">
        <v>118</v>
      </c>
      <c r="H11" s="6"/>
      <c r="I11" s="7" t="s">
        <v>119</v>
      </c>
      <c r="J11" s="5" t="s">
        <v>18</v>
      </c>
    </row>
    <row r="12" spans="1:10" ht="64.5" thickBot="1">
      <c r="A12" s="7" t="s">
        <v>239</v>
      </c>
      <c r="B12" s="6" t="s">
        <v>5</v>
      </c>
      <c r="C12" s="7"/>
      <c r="D12" s="6" t="s">
        <v>240</v>
      </c>
      <c r="E12" s="7"/>
      <c r="F12" s="6" t="s">
        <v>241</v>
      </c>
      <c r="G12" s="7" t="s">
        <v>242</v>
      </c>
      <c r="H12" s="19" t="s">
        <v>243</v>
      </c>
      <c r="I12" s="7"/>
      <c r="J12" s="5" t="s">
        <v>18</v>
      </c>
    </row>
    <row r="13" spans="1:10" ht="39" thickBot="1">
      <c r="A13" s="7" t="s">
        <v>269</v>
      </c>
      <c r="B13" s="6" t="s">
        <v>5</v>
      </c>
      <c r="C13" s="7"/>
      <c r="D13" s="6" t="s">
        <v>270</v>
      </c>
      <c r="E13" s="7"/>
      <c r="F13" s="6" t="s">
        <v>271</v>
      </c>
      <c r="G13" s="7" t="s">
        <v>284</v>
      </c>
      <c r="H13" s="6"/>
      <c r="I13" s="7"/>
      <c r="J13" s="5" t="s">
        <v>18</v>
      </c>
    </row>
    <row r="14" spans="1:10" ht="39" thickBot="1">
      <c r="A14" s="7" t="s">
        <v>37</v>
      </c>
      <c r="B14" s="6" t="s">
        <v>4</v>
      </c>
      <c r="C14" s="7"/>
      <c r="D14" s="6" t="s">
        <v>62</v>
      </c>
      <c r="E14" s="7" t="s">
        <v>63</v>
      </c>
      <c r="F14" s="13" t="s">
        <v>38</v>
      </c>
      <c r="G14" s="17" t="s">
        <v>39</v>
      </c>
      <c r="H14" s="19" t="s">
        <v>40</v>
      </c>
      <c r="I14" s="7"/>
      <c r="J14" s="5" t="s">
        <v>18</v>
      </c>
    </row>
    <row r="15" spans="1:10" ht="26.25" thickBot="1">
      <c r="A15" s="7" t="s">
        <v>421</v>
      </c>
      <c r="B15" s="6" t="s">
        <v>4</v>
      </c>
      <c r="C15" s="7" t="s">
        <v>6</v>
      </c>
      <c r="D15" s="6" t="s">
        <v>422</v>
      </c>
      <c r="E15" s="7"/>
      <c r="F15" s="6"/>
      <c r="G15" s="7"/>
      <c r="H15" s="6"/>
      <c r="I15" s="7"/>
      <c r="J15" s="5" t="s">
        <v>18</v>
      </c>
    </row>
    <row r="16" spans="1:10" ht="26.25" thickBot="1">
      <c r="A16" s="7" t="s">
        <v>510</v>
      </c>
      <c r="B16" s="6" t="s">
        <v>4</v>
      </c>
      <c r="C16" s="7" t="s">
        <v>6</v>
      </c>
      <c r="D16" s="6" t="s">
        <v>512</v>
      </c>
      <c r="E16" s="7"/>
      <c r="F16" s="6" t="s">
        <v>511</v>
      </c>
      <c r="G16" s="7"/>
      <c r="H16" s="6"/>
      <c r="I16" s="7"/>
      <c r="J16" s="5" t="s">
        <v>18</v>
      </c>
    </row>
    <row r="17" spans="1:10" ht="39" thickBot="1">
      <c r="A17" s="7" t="s">
        <v>471</v>
      </c>
      <c r="B17" s="6" t="s">
        <v>5</v>
      </c>
      <c r="C17" s="7" t="s">
        <v>6</v>
      </c>
      <c r="D17" s="6" t="s">
        <v>472</v>
      </c>
      <c r="E17" s="7" t="s">
        <v>473</v>
      </c>
      <c r="F17" s="6" t="s">
        <v>474</v>
      </c>
      <c r="G17" s="7" t="s">
        <v>475</v>
      </c>
      <c r="H17" s="6"/>
      <c r="I17" s="7"/>
      <c r="J17" s="5" t="s">
        <v>18</v>
      </c>
    </row>
    <row r="18" spans="1:10" ht="26.25" thickBot="1">
      <c r="A18" s="7" t="s">
        <v>423</v>
      </c>
      <c r="B18" s="6" t="s">
        <v>4</v>
      </c>
      <c r="C18" s="7" t="s">
        <v>6</v>
      </c>
      <c r="D18" s="6" t="s">
        <v>426</v>
      </c>
      <c r="E18" s="7"/>
      <c r="F18" s="6" t="s">
        <v>424</v>
      </c>
      <c r="G18" s="7" t="s">
        <v>425</v>
      </c>
      <c r="H18" s="6"/>
      <c r="I18" s="7"/>
      <c r="J18" s="5" t="s">
        <v>18</v>
      </c>
    </row>
    <row r="19" spans="1:10" ht="51.75" thickBot="1">
      <c r="A19" s="7" t="s">
        <v>417</v>
      </c>
      <c r="B19" s="6" t="s">
        <v>19</v>
      </c>
      <c r="C19" s="7" t="s">
        <v>6</v>
      </c>
      <c r="D19" s="6" t="s">
        <v>420</v>
      </c>
      <c r="E19" s="7"/>
      <c r="F19" s="6" t="s">
        <v>418</v>
      </c>
      <c r="G19" s="7" t="s">
        <v>404</v>
      </c>
      <c r="H19" s="6"/>
      <c r="I19" s="7" t="s">
        <v>419</v>
      </c>
      <c r="J19" s="5" t="s">
        <v>18</v>
      </c>
    </row>
    <row r="20" spans="1:10" ht="39" thickBot="1">
      <c r="A20" s="7" t="s">
        <v>398</v>
      </c>
      <c r="B20" s="6" t="s">
        <v>19</v>
      </c>
      <c r="C20" s="7" t="s">
        <v>6</v>
      </c>
      <c r="D20" s="6"/>
      <c r="E20" s="7"/>
      <c r="F20" s="6"/>
      <c r="G20" s="7"/>
      <c r="H20" s="6"/>
      <c r="I20" s="7"/>
      <c r="J20" s="5" t="s">
        <v>18</v>
      </c>
    </row>
    <row r="21" spans="1:10" ht="26.25" thickBot="1">
      <c r="A21" s="7" t="s">
        <v>481</v>
      </c>
      <c r="B21" s="6" t="s">
        <v>4</v>
      </c>
      <c r="C21" s="7" t="s">
        <v>6</v>
      </c>
      <c r="D21" s="6" t="s">
        <v>483</v>
      </c>
      <c r="E21" s="7"/>
      <c r="F21" s="6" t="s">
        <v>482</v>
      </c>
      <c r="G21" s="7"/>
      <c r="H21" s="6"/>
      <c r="I21" s="7"/>
      <c r="J21" s="5" t="s">
        <v>18</v>
      </c>
    </row>
    <row r="22" spans="1:10" ht="26.25" thickBot="1">
      <c r="A22" s="7" t="s">
        <v>371</v>
      </c>
      <c r="B22" s="6" t="s">
        <v>19</v>
      </c>
      <c r="C22" s="7" t="s">
        <v>6</v>
      </c>
      <c r="D22" s="6" t="s">
        <v>372</v>
      </c>
      <c r="E22" s="7"/>
      <c r="F22" s="6" t="s">
        <v>373</v>
      </c>
      <c r="G22" s="7" t="s">
        <v>330</v>
      </c>
      <c r="H22" s="19" t="s">
        <v>374</v>
      </c>
      <c r="I22" s="7"/>
      <c r="J22" s="5" t="s">
        <v>18</v>
      </c>
    </row>
    <row r="23" spans="1:10" ht="51.75" thickBot="1">
      <c r="A23" s="7" t="s">
        <v>131</v>
      </c>
      <c r="B23" s="6" t="s">
        <v>8</v>
      </c>
      <c r="C23" s="7" t="s">
        <v>7</v>
      </c>
      <c r="D23" s="6"/>
      <c r="E23" s="29" t="s">
        <v>132</v>
      </c>
      <c r="F23" s="30" t="s">
        <v>133</v>
      </c>
      <c r="G23" s="29" t="s">
        <v>134</v>
      </c>
      <c r="H23" s="31" t="s">
        <v>135</v>
      </c>
      <c r="I23" s="29" t="s">
        <v>136</v>
      </c>
      <c r="J23" s="32" t="s">
        <v>18</v>
      </c>
    </row>
    <row r="24" spans="1:10" ht="26.25" thickBot="1">
      <c r="A24" s="7" t="s">
        <v>326</v>
      </c>
      <c r="B24" s="6" t="s">
        <v>19</v>
      </c>
      <c r="C24" s="7"/>
      <c r="D24" s="6" t="s">
        <v>327</v>
      </c>
      <c r="E24" s="7" t="s">
        <v>328</v>
      </c>
      <c r="F24" s="6" t="s">
        <v>329</v>
      </c>
      <c r="G24" s="7" t="s">
        <v>330</v>
      </c>
      <c r="H24" s="6"/>
      <c r="I24" s="7"/>
      <c r="J24" s="5" t="s">
        <v>18</v>
      </c>
    </row>
    <row r="25" spans="1:10" ht="39" thickBot="1">
      <c r="A25" s="7" t="s">
        <v>326</v>
      </c>
      <c r="B25" s="6" t="s">
        <v>4</v>
      </c>
      <c r="C25" s="7" t="s">
        <v>6</v>
      </c>
      <c r="D25" s="6" t="s">
        <v>435</v>
      </c>
      <c r="E25" s="7" t="s">
        <v>436</v>
      </c>
      <c r="F25" s="6" t="s">
        <v>373</v>
      </c>
      <c r="G25" s="7" t="s">
        <v>438</v>
      </c>
      <c r="H25" s="6"/>
      <c r="I25" s="7" t="s">
        <v>439</v>
      </c>
      <c r="J25" s="5" t="s">
        <v>18</v>
      </c>
    </row>
    <row r="26" spans="1:10" ht="51.75" thickBot="1">
      <c r="A26" s="7" t="s">
        <v>249</v>
      </c>
      <c r="B26" s="6" t="s">
        <v>5</v>
      </c>
      <c r="C26" s="7" t="s">
        <v>7</v>
      </c>
      <c r="D26" s="6" t="s">
        <v>250</v>
      </c>
      <c r="E26" s="7"/>
      <c r="F26" s="6" t="s">
        <v>251</v>
      </c>
      <c r="G26" s="7" t="s">
        <v>252</v>
      </c>
      <c r="H26" s="6"/>
      <c r="I26" s="7"/>
      <c r="J26" s="5" t="s">
        <v>18</v>
      </c>
    </row>
    <row r="27" spans="1:10" ht="39" customHeight="1" thickBot="1">
      <c r="A27" s="7" t="s">
        <v>120</v>
      </c>
      <c r="B27" s="6" t="s">
        <v>4</v>
      </c>
      <c r="C27" s="7" t="s">
        <v>7</v>
      </c>
      <c r="D27" s="6" t="s">
        <v>121</v>
      </c>
      <c r="E27" s="29" t="s">
        <v>122</v>
      </c>
      <c r="F27" s="6" t="s">
        <v>123</v>
      </c>
      <c r="G27" s="7" t="s">
        <v>124</v>
      </c>
      <c r="H27" s="19" t="s">
        <v>125</v>
      </c>
      <c r="I27" s="7" t="s">
        <v>126</v>
      </c>
      <c r="J27" s="5" t="s">
        <v>18</v>
      </c>
    </row>
    <row r="28" spans="1:10" ht="26.25" thickBot="1">
      <c r="A28" s="7" t="s">
        <v>292</v>
      </c>
      <c r="B28" s="6" t="s">
        <v>19</v>
      </c>
      <c r="C28" s="7"/>
      <c r="D28" s="6"/>
      <c r="E28" s="7" t="s">
        <v>293</v>
      </c>
      <c r="F28" s="6" t="s">
        <v>294</v>
      </c>
      <c r="G28" s="7"/>
      <c r="H28" s="6"/>
      <c r="I28" s="7"/>
      <c r="J28" s="5" t="s">
        <v>18</v>
      </c>
    </row>
    <row r="29" spans="1:10" ht="39" thickBot="1">
      <c r="A29" s="7" t="s">
        <v>185</v>
      </c>
      <c r="B29" s="6" t="s">
        <v>4</v>
      </c>
      <c r="C29" s="7" t="s">
        <v>7</v>
      </c>
      <c r="D29" s="6" t="s">
        <v>186</v>
      </c>
      <c r="E29" s="7" t="s">
        <v>187</v>
      </c>
      <c r="F29" s="6" t="s">
        <v>188</v>
      </c>
      <c r="G29" s="7" t="s">
        <v>189</v>
      </c>
      <c r="H29" s="19" t="s">
        <v>190</v>
      </c>
      <c r="I29" s="7" t="s">
        <v>191</v>
      </c>
      <c r="J29" s="5" t="s">
        <v>18</v>
      </c>
    </row>
    <row r="30" spans="1:10" ht="39" thickBot="1">
      <c r="A30" s="7" t="s">
        <v>180</v>
      </c>
      <c r="B30" s="6" t="s">
        <v>5</v>
      </c>
      <c r="C30" s="7"/>
      <c r="D30" s="6" t="s">
        <v>181</v>
      </c>
      <c r="E30" s="7" t="s">
        <v>182</v>
      </c>
      <c r="F30" s="6" t="s">
        <v>183</v>
      </c>
      <c r="G30" s="18">
        <v>928704004</v>
      </c>
      <c r="H30" s="19" t="s">
        <v>184</v>
      </c>
      <c r="I30" s="7"/>
      <c r="J30" s="5" t="s">
        <v>18</v>
      </c>
    </row>
    <row r="31" spans="1:10" ht="26.25" thickBot="1">
      <c r="A31" s="7" t="s">
        <v>108</v>
      </c>
      <c r="B31" s="6" t="s">
        <v>5</v>
      </c>
      <c r="C31" s="7" t="s">
        <v>7</v>
      </c>
      <c r="D31" s="6"/>
      <c r="E31" s="7" t="s">
        <v>109</v>
      </c>
      <c r="F31" s="6" t="s">
        <v>110</v>
      </c>
      <c r="G31" s="7" t="s">
        <v>111</v>
      </c>
      <c r="H31" s="6"/>
      <c r="I31" s="7" t="s">
        <v>80</v>
      </c>
      <c r="J31" s="5" t="s">
        <v>18</v>
      </c>
    </row>
    <row r="32" spans="1:10" ht="27" customHeight="1" thickBot="1">
      <c r="A32" s="7" t="s">
        <v>86</v>
      </c>
      <c r="B32" s="6" t="s">
        <v>8</v>
      </c>
      <c r="C32" s="7" t="s">
        <v>7</v>
      </c>
      <c r="D32" s="6" t="s">
        <v>81</v>
      </c>
      <c r="E32" s="7" t="s">
        <v>82</v>
      </c>
      <c r="F32" s="12" t="s">
        <v>83</v>
      </c>
      <c r="G32" s="7" t="s">
        <v>84</v>
      </c>
      <c r="H32" s="19" t="s">
        <v>85</v>
      </c>
      <c r="I32" s="7"/>
      <c r="J32" s="5" t="s">
        <v>18</v>
      </c>
    </row>
    <row r="33" spans="1:10" ht="26.25" thickBot="1">
      <c r="A33" s="7" t="s">
        <v>318</v>
      </c>
      <c r="B33" s="6" t="s">
        <v>19</v>
      </c>
      <c r="C33" s="7"/>
      <c r="D33" s="6" t="s">
        <v>319</v>
      </c>
      <c r="E33" s="7" t="s">
        <v>320</v>
      </c>
      <c r="F33" s="6" t="s">
        <v>321</v>
      </c>
      <c r="G33" s="7"/>
      <c r="H33" s="6"/>
      <c r="I33" s="7"/>
      <c r="J33" s="5" t="s">
        <v>18</v>
      </c>
    </row>
    <row r="34" spans="1:10" ht="26.25" thickBot="1">
      <c r="A34" s="7" t="s">
        <v>331</v>
      </c>
      <c r="B34" s="6" t="s">
        <v>19</v>
      </c>
      <c r="C34" s="7"/>
      <c r="D34" s="6" t="s">
        <v>332</v>
      </c>
      <c r="E34" s="7" t="s">
        <v>333</v>
      </c>
      <c r="F34" s="6" t="s">
        <v>334</v>
      </c>
      <c r="G34" s="7"/>
      <c r="H34" s="6"/>
      <c r="I34" s="7"/>
      <c r="J34" s="5"/>
    </row>
    <row r="35" spans="1:10" ht="26.25" thickBot="1">
      <c r="A35" s="7" t="s">
        <v>14</v>
      </c>
      <c r="B35" s="6" t="s">
        <v>19</v>
      </c>
      <c r="C35" s="7" t="s">
        <v>7</v>
      </c>
      <c r="D35" s="6"/>
      <c r="E35" s="7" t="s">
        <v>65</v>
      </c>
      <c r="F35" s="6" t="s">
        <v>15</v>
      </c>
      <c r="G35" s="7" t="s">
        <v>23</v>
      </c>
      <c r="H35" s="6"/>
      <c r="I35" s="7" t="s">
        <v>16</v>
      </c>
      <c r="J35" s="5" t="s">
        <v>18</v>
      </c>
    </row>
    <row r="36" spans="1:10" ht="51.75" thickBot="1">
      <c r="A36" s="7" t="s">
        <v>275</v>
      </c>
      <c r="B36" s="6" t="s">
        <v>4</v>
      </c>
      <c r="C36" s="7"/>
      <c r="D36" s="6" t="s">
        <v>276</v>
      </c>
      <c r="E36" s="7"/>
      <c r="F36" s="6" t="s">
        <v>277</v>
      </c>
      <c r="G36" s="7" t="s">
        <v>286</v>
      </c>
      <c r="H36" s="19" t="s">
        <v>278</v>
      </c>
      <c r="I36" s="7"/>
      <c r="J36" s="5" t="s">
        <v>18</v>
      </c>
    </row>
    <row r="37" spans="1:10" ht="64.5" thickBot="1">
      <c r="A37" s="7" t="s">
        <v>87</v>
      </c>
      <c r="B37" s="6" t="s">
        <v>19</v>
      </c>
      <c r="C37" s="7" t="s">
        <v>7</v>
      </c>
      <c r="D37" s="6" t="s">
        <v>88</v>
      </c>
      <c r="E37" s="7" t="s">
        <v>89</v>
      </c>
      <c r="F37" s="6" t="s">
        <v>90</v>
      </c>
      <c r="G37" s="7" t="s">
        <v>91</v>
      </c>
      <c r="H37" s="6"/>
      <c r="I37" s="7"/>
      <c r="J37" s="5" t="s">
        <v>18</v>
      </c>
    </row>
    <row r="38" spans="1:10" ht="51.75" thickBot="1">
      <c r="A38" s="7" t="s">
        <v>223</v>
      </c>
      <c r="B38" s="6" t="s">
        <v>5</v>
      </c>
      <c r="C38" s="7"/>
      <c r="D38" s="6" t="s">
        <v>225</v>
      </c>
      <c r="E38" s="7"/>
      <c r="F38" s="6" t="s">
        <v>224</v>
      </c>
      <c r="G38" s="7" t="s">
        <v>226</v>
      </c>
      <c r="H38" s="19" t="s">
        <v>227</v>
      </c>
      <c r="I38" s="7"/>
      <c r="J38" s="5" t="s">
        <v>18</v>
      </c>
    </row>
    <row r="39" spans="1:10" ht="39" thickBot="1">
      <c r="A39" s="7" t="s">
        <v>446</v>
      </c>
      <c r="B39" s="6" t="s">
        <v>19</v>
      </c>
      <c r="C39" s="7" t="s">
        <v>6</v>
      </c>
      <c r="D39" s="6" t="s">
        <v>448</v>
      </c>
      <c r="E39" s="7"/>
      <c r="F39" s="6" t="s">
        <v>447</v>
      </c>
      <c r="G39" s="7"/>
      <c r="H39" s="6"/>
      <c r="I39" s="7"/>
      <c r="J39" s="5" t="s">
        <v>18</v>
      </c>
    </row>
    <row r="40" spans="1:10" ht="51.75" thickBot="1">
      <c r="A40" s="7" t="s">
        <v>495</v>
      </c>
      <c r="B40" s="6" t="s">
        <v>19</v>
      </c>
      <c r="C40" s="7" t="s">
        <v>6</v>
      </c>
      <c r="D40" s="6" t="s">
        <v>496</v>
      </c>
      <c r="E40" s="7"/>
      <c r="F40" s="6"/>
      <c r="G40" s="7"/>
      <c r="H40" s="6"/>
      <c r="I40" s="7"/>
      <c r="J40" s="5" t="s">
        <v>18</v>
      </c>
    </row>
    <row r="41" spans="1:10" ht="26.25" thickBot="1">
      <c r="A41" s="7" t="s">
        <v>484</v>
      </c>
      <c r="B41" s="6" t="s">
        <v>19</v>
      </c>
      <c r="C41" s="7" t="s">
        <v>6</v>
      </c>
      <c r="D41" s="6" t="s">
        <v>485</v>
      </c>
      <c r="E41" s="7"/>
      <c r="F41" s="6" t="s">
        <v>486</v>
      </c>
      <c r="G41" s="7"/>
      <c r="H41" s="6"/>
      <c r="I41" s="7"/>
      <c r="J41" s="5" t="s">
        <v>18</v>
      </c>
    </row>
    <row r="42" spans="1:10" ht="51.75" thickBot="1">
      <c r="A42" s="7" t="s">
        <v>385</v>
      </c>
      <c r="B42" s="6" t="s">
        <v>19</v>
      </c>
      <c r="C42" s="7" t="s">
        <v>6</v>
      </c>
      <c r="D42" s="6" t="s">
        <v>388</v>
      </c>
      <c r="E42" s="7"/>
      <c r="F42" s="6" t="s">
        <v>386</v>
      </c>
      <c r="G42" s="7" t="s">
        <v>387</v>
      </c>
      <c r="H42" s="6"/>
      <c r="I42" s="7"/>
      <c r="J42" s="5" t="s">
        <v>18</v>
      </c>
    </row>
    <row r="43" spans="1:10" ht="39" thickBot="1">
      <c r="A43" s="7" t="s">
        <v>346</v>
      </c>
      <c r="B43" s="6" t="s">
        <v>19</v>
      </c>
      <c r="C43" s="7" t="s">
        <v>6</v>
      </c>
      <c r="D43" s="6" t="s">
        <v>347</v>
      </c>
      <c r="E43" s="7" t="s">
        <v>348</v>
      </c>
      <c r="F43" s="6" t="s">
        <v>349</v>
      </c>
      <c r="G43" s="7" t="s">
        <v>350</v>
      </c>
      <c r="H43" s="6"/>
      <c r="I43" s="7"/>
      <c r="J43" s="5" t="s">
        <v>18</v>
      </c>
    </row>
    <row r="44" spans="1:10" ht="26.25" thickBot="1">
      <c r="A44" s="7" t="s">
        <v>287</v>
      </c>
      <c r="B44" s="6" t="s">
        <v>19</v>
      </c>
      <c r="C44" s="7" t="s">
        <v>6</v>
      </c>
      <c r="D44" s="6" t="s">
        <v>288</v>
      </c>
      <c r="E44" s="7" t="s">
        <v>290</v>
      </c>
      <c r="F44" s="6" t="s">
        <v>291</v>
      </c>
      <c r="G44" s="7"/>
      <c r="H44" s="6"/>
      <c r="I44" s="7"/>
      <c r="J44" s="5" t="s">
        <v>18</v>
      </c>
    </row>
    <row r="45" spans="1:10" ht="39" thickBot="1">
      <c r="A45" s="7" t="s">
        <v>143</v>
      </c>
      <c r="B45" s="6" t="s">
        <v>19</v>
      </c>
      <c r="C45" s="7" t="s">
        <v>7</v>
      </c>
      <c r="D45" s="6" t="s">
        <v>144</v>
      </c>
      <c r="E45" s="7" t="s">
        <v>145</v>
      </c>
      <c r="F45" s="6" t="s">
        <v>146</v>
      </c>
      <c r="G45" s="7" t="s">
        <v>147</v>
      </c>
      <c r="H45" s="19" t="s">
        <v>148</v>
      </c>
      <c r="I45" s="7"/>
      <c r="J45" s="5" t="s">
        <v>18</v>
      </c>
    </row>
    <row r="46" spans="1:10" ht="26.25" thickBot="1">
      <c r="A46" s="7" t="s">
        <v>301</v>
      </c>
      <c r="B46" s="6" t="s">
        <v>19</v>
      </c>
      <c r="C46" s="7"/>
      <c r="D46" s="6"/>
      <c r="E46" s="7" t="s">
        <v>302</v>
      </c>
      <c r="F46" s="6" t="s">
        <v>303</v>
      </c>
      <c r="G46" s="7" t="s">
        <v>304</v>
      </c>
      <c r="H46" s="19" t="s">
        <v>305</v>
      </c>
      <c r="I46" s="7"/>
      <c r="J46" s="5" t="s">
        <v>18</v>
      </c>
    </row>
    <row r="47" spans="1:10" ht="13.5" thickBot="1">
      <c r="A47" s="7" t="s">
        <v>380</v>
      </c>
      <c r="B47" s="6" t="s">
        <v>4</v>
      </c>
      <c r="C47" s="7" t="s">
        <v>6</v>
      </c>
      <c r="D47" s="6" t="s">
        <v>381</v>
      </c>
      <c r="E47" s="7"/>
      <c r="F47" s="6"/>
      <c r="G47" s="7"/>
      <c r="H47" s="6"/>
      <c r="I47" s="7"/>
      <c r="J47" s="5" t="s">
        <v>18</v>
      </c>
    </row>
    <row r="48" spans="1:10" ht="26.25" thickBot="1">
      <c r="A48" s="7" t="s">
        <v>335</v>
      </c>
      <c r="B48" s="6" t="s">
        <v>19</v>
      </c>
      <c r="C48" s="7"/>
      <c r="D48" s="6" t="s">
        <v>336</v>
      </c>
      <c r="E48" s="7"/>
      <c r="F48" s="6" t="s">
        <v>337</v>
      </c>
      <c r="G48" s="7"/>
      <c r="H48" s="6"/>
      <c r="I48" s="7"/>
      <c r="J48" s="5" t="s">
        <v>18</v>
      </c>
    </row>
    <row r="49" spans="1:10" ht="39" thickBot="1">
      <c r="A49" s="7" t="s">
        <v>351</v>
      </c>
      <c r="B49" s="6" t="s">
        <v>5</v>
      </c>
      <c r="C49" s="7" t="s">
        <v>6</v>
      </c>
      <c r="D49" s="6" t="s">
        <v>352</v>
      </c>
      <c r="E49" s="7" t="s">
        <v>353</v>
      </c>
      <c r="F49" s="6" t="s">
        <v>354</v>
      </c>
      <c r="G49" s="7" t="s">
        <v>355</v>
      </c>
      <c r="H49" s="6"/>
      <c r="I49" s="7"/>
      <c r="J49" s="5" t="s">
        <v>18</v>
      </c>
    </row>
    <row r="50" spans="1:10" ht="39" thickBot="1">
      <c r="A50" s="7" t="s">
        <v>95</v>
      </c>
      <c r="B50" s="6" t="s">
        <v>4</v>
      </c>
      <c r="C50" s="7"/>
      <c r="D50" s="6" t="s">
        <v>58</v>
      </c>
      <c r="E50" s="7" t="s">
        <v>96</v>
      </c>
      <c r="F50" s="6" t="s">
        <v>98</v>
      </c>
      <c r="G50" s="18">
        <v>72424401</v>
      </c>
      <c r="H50" s="6"/>
      <c r="I50" s="7" t="s">
        <v>97</v>
      </c>
      <c r="J50" s="5" t="s">
        <v>18</v>
      </c>
    </row>
    <row r="51" spans="1:10" ht="39" thickBot="1">
      <c r="A51" s="7" t="s">
        <v>306</v>
      </c>
      <c r="B51" s="6" t="s">
        <v>4</v>
      </c>
      <c r="C51" s="7"/>
      <c r="D51" s="6"/>
      <c r="E51" s="7" t="s">
        <v>307</v>
      </c>
      <c r="F51" s="6" t="s">
        <v>308</v>
      </c>
      <c r="G51" s="7" t="s">
        <v>309</v>
      </c>
      <c r="H51" s="6"/>
      <c r="I51" s="7"/>
      <c r="J51" s="5" t="s">
        <v>18</v>
      </c>
    </row>
    <row r="52" spans="1:10" ht="13.5" thickBot="1">
      <c r="A52" s="7" t="s">
        <v>295</v>
      </c>
      <c r="B52" s="6" t="s">
        <v>19</v>
      </c>
      <c r="C52" s="7"/>
      <c r="D52" s="6"/>
      <c r="E52" s="7"/>
      <c r="F52" s="6" t="s">
        <v>296</v>
      </c>
      <c r="G52" s="7"/>
      <c r="H52" s="6"/>
      <c r="I52" s="7"/>
      <c r="J52" s="5" t="s">
        <v>18</v>
      </c>
    </row>
    <row r="53" spans="1:10" ht="39" thickBot="1">
      <c r="A53" s="7" t="s">
        <v>405</v>
      </c>
      <c r="B53" s="6" t="s">
        <v>5</v>
      </c>
      <c r="C53" s="7" t="s">
        <v>6</v>
      </c>
      <c r="D53" s="6" t="s">
        <v>406</v>
      </c>
      <c r="E53" s="7"/>
      <c r="F53" s="14" t="s">
        <v>407</v>
      </c>
      <c r="G53" s="10" t="s">
        <v>408</v>
      </c>
      <c r="H53" s="19" t="s">
        <v>409</v>
      </c>
      <c r="I53" s="7" t="s">
        <v>410</v>
      </c>
      <c r="J53" s="5" t="s">
        <v>18</v>
      </c>
    </row>
    <row r="54" spans="1:10" ht="26.25" thickBot="1">
      <c r="A54" s="7" t="s">
        <v>342</v>
      </c>
      <c r="B54" s="6" t="s">
        <v>19</v>
      </c>
      <c r="C54" s="7" t="s">
        <v>6</v>
      </c>
      <c r="D54" s="6" t="s">
        <v>343</v>
      </c>
      <c r="E54" s="7"/>
      <c r="F54" s="6" t="s">
        <v>345</v>
      </c>
      <c r="G54" s="7" t="s">
        <v>344</v>
      </c>
      <c r="H54" s="6"/>
      <c r="I54" s="7"/>
      <c r="J54" s="5" t="s">
        <v>18</v>
      </c>
    </row>
    <row r="55" spans="1:10" ht="51.75" thickBot="1">
      <c r="A55" s="7" t="s">
        <v>25</v>
      </c>
      <c r="B55" s="6" t="s">
        <v>19</v>
      </c>
      <c r="C55" s="7" t="s">
        <v>7</v>
      </c>
      <c r="D55" s="6" t="s">
        <v>26</v>
      </c>
      <c r="E55" s="7" t="s">
        <v>27</v>
      </c>
      <c r="F55" s="6" t="s">
        <v>29</v>
      </c>
      <c r="G55" s="16" t="s">
        <v>28</v>
      </c>
      <c r="H55" s="6"/>
      <c r="I55" s="7" t="s">
        <v>30</v>
      </c>
      <c r="J55" s="5" t="s">
        <v>18</v>
      </c>
    </row>
    <row r="56" spans="1:10" ht="51.75" thickBot="1">
      <c r="A56" s="7" t="s">
        <v>25</v>
      </c>
      <c r="B56" s="6" t="s">
        <v>19</v>
      </c>
      <c r="C56" s="7" t="s">
        <v>7</v>
      </c>
      <c r="D56" s="6" t="s">
        <v>127</v>
      </c>
      <c r="E56" s="7" t="s">
        <v>128</v>
      </c>
      <c r="F56" s="6" t="s">
        <v>29</v>
      </c>
      <c r="G56" s="7" t="s">
        <v>28</v>
      </c>
      <c r="H56" s="19" t="s">
        <v>129</v>
      </c>
      <c r="I56" s="7" t="s">
        <v>130</v>
      </c>
      <c r="J56" s="5" t="s">
        <v>18</v>
      </c>
    </row>
    <row r="57" spans="1:10" ht="26.25" thickBot="1">
      <c r="A57" s="7" t="s">
        <v>174</v>
      </c>
      <c r="B57" s="6" t="s">
        <v>4</v>
      </c>
      <c r="C57" s="7" t="s">
        <v>7</v>
      </c>
      <c r="D57" s="6" t="s">
        <v>127</v>
      </c>
      <c r="E57" s="7" t="s">
        <v>175</v>
      </c>
      <c r="F57" s="6" t="s">
        <v>176</v>
      </c>
      <c r="G57" s="7" t="s">
        <v>177</v>
      </c>
      <c r="H57" s="19" t="s">
        <v>178</v>
      </c>
      <c r="I57" s="7" t="s">
        <v>179</v>
      </c>
      <c r="J57" s="5" t="s">
        <v>18</v>
      </c>
    </row>
    <row r="58" spans="1:10" ht="39" thickBot="1">
      <c r="A58" s="7" t="s">
        <v>149</v>
      </c>
      <c r="B58" s="6" t="s">
        <v>8</v>
      </c>
      <c r="C58" s="7" t="s">
        <v>150</v>
      </c>
      <c r="D58" s="6" t="s">
        <v>151</v>
      </c>
      <c r="E58" s="7" t="s">
        <v>152</v>
      </c>
      <c r="F58" s="6" t="s">
        <v>153</v>
      </c>
      <c r="G58" s="7" t="s">
        <v>154</v>
      </c>
      <c r="H58" s="19" t="s">
        <v>155</v>
      </c>
      <c r="I58" s="7"/>
      <c r="J58" s="5" t="s">
        <v>18</v>
      </c>
    </row>
    <row r="59" spans="1:10" ht="26.25" thickBot="1">
      <c r="A59" s="7" t="s">
        <v>70</v>
      </c>
      <c r="B59" s="6" t="s">
        <v>4</v>
      </c>
      <c r="C59" s="7" t="s">
        <v>7</v>
      </c>
      <c r="D59" s="12" t="s">
        <v>71</v>
      </c>
      <c r="E59" s="7" t="s">
        <v>72</v>
      </c>
      <c r="F59" s="6" t="s">
        <v>73</v>
      </c>
      <c r="G59" s="7" t="s">
        <v>74</v>
      </c>
      <c r="H59" s="19" t="s">
        <v>75</v>
      </c>
      <c r="I59" s="7" t="s">
        <v>76</v>
      </c>
      <c r="J59" s="5" t="s">
        <v>18</v>
      </c>
    </row>
    <row r="60" spans="1:10" ht="26.25" thickBot="1">
      <c r="A60" s="7" t="s">
        <v>364</v>
      </c>
      <c r="B60" s="6" t="s">
        <v>4</v>
      </c>
      <c r="C60" s="7" t="s">
        <v>6</v>
      </c>
      <c r="D60" s="6" t="s">
        <v>365</v>
      </c>
      <c r="E60" s="7"/>
      <c r="F60" s="6" t="s">
        <v>366</v>
      </c>
      <c r="G60" s="7"/>
      <c r="H60" s="6"/>
      <c r="I60" s="7"/>
      <c r="J60" s="5" t="s">
        <v>18</v>
      </c>
    </row>
    <row r="61" spans="1:10" ht="39" thickBot="1">
      <c r="A61" s="7" t="s">
        <v>137</v>
      </c>
      <c r="B61" s="6" t="s">
        <v>8</v>
      </c>
      <c r="C61" s="7" t="s">
        <v>7</v>
      </c>
      <c r="D61" s="6" t="s">
        <v>138</v>
      </c>
      <c r="E61" s="7" t="s">
        <v>139</v>
      </c>
      <c r="F61" s="6" t="s">
        <v>140</v>
      </c>
      <c r="G61" s="7" t="s">
        <v>141</v>
      </c>
      <c r="H61" s="19" t="s">
        <v>142</v>
      </c>
      <c r="I61" s="7"/>
      <c r="J61" s="5" t="s">
        <v>18</v>
      </c>
    </row>
    <row r="62" spans="1:10" ht="51.75" thickBot="1">
      <c r="A62" s="7" t="s">
        <v>460</v>
      </c>
      <c r="B62" s="6" t="s">
        <v>4</v>
      </c>
      <c r="C62" s="7" t="s">
        <v>6</v>
      </c>
      <c r="D62" s="6"/>
      <c r="E62" s="7"/>
      <c r="F62" s="6" t="s">
        <v>462</v>
      </c>
      <c r="G62" s="7"/>
      <c r="H62" s="6"/>
      <c r="I62" s="7" t="s">
        <v>461</v>
      </c>
      <c r="J62" s="5" t="s">
        <v>18</v>
      </c>
    </row>
    <row r="63" spans="1:10" ht="26.25" thickBot="1">
      <c r="A63" s="7" t="s">
        <v>468</v>
      </c>
      <c r="B63" s="6" t="s">
        <v>19</v>
      </c>
      <c r="C63" s="7" t="s">
        <v>6</v>
      </c>
      <c r="D63" s="6" t="s">
        <v>434</v>
      </c>
      <c r="E63" s="7"/>
      <c r="F63" s="6" t="s">
        <v>469</v>
      </c>
      <c r="G63" s="7" t="s">
        <v>470</v>
      </c>
      <c r="H63" s="6"/>
      <c r="I63" s="7"/>
      <c r="J63" s="5" t="s">
        <v>18</v>
      </c>
    </row>
    <row r="64" spans="1:10" ht="26.25" thickBot="1">
      <c r="A64" s="7" t="s">
        <v>53</v>
      </c>
      <c r="B64" s="6" t="s">
        <v>4</v>
      </c>
      <c r="C64" s="7" t="s">
        <v>7</v>
      </c>
      <c r="D64" s="6" t="s">
        <v>26</v>
      </c>
      <c r="E64" s="7" t="s">
        <v>54</v>
      </c>
      <c r="F64" s="6" t="s">
        <v>55</v>
      </c>
      <c r="G64" s="7" t="s">
        <v>56</v>
      </c>
      <c r="H64" s="6"/>
      <c r="I64" s="7"/>
      <c r="J64" s="5" t="s">
        <v>18</v>
      </c>
    </row>
    <row r="65" spans="1:10" ht="13.5" thickBot="1">
      <c r="A65" s="7" t="s">
        <v>219</v>
      </c>
      <c r="B65" s="6" t="s">
        <v>19</v>
      </c>
      <c r="C65" s="7" t="s">
        <v>7</v>
      </c>
      <c r="D65" s="6" t="s">
        <v>220</v>
      </c>
      <c r="E65" s="7"/>
      <c r="F65" s="6"/>
      <c r="G65" s="7"/>
      <c r="H65" s="6"/>
      <c r="I65" s="7"/>
      <c r="J65" s="5" t="s">
        <v>18</v>
      </c>
    </row>
    <row r="66" spans="1:10" ht="39" thickBot="1">
      <c r="A66" s="7" t="s">
        <v>41</v>
      </c>
      <c r="B66" s="6" t="s">
        <v>19</v>
      </c>
      <c r="C66" s="7" t="s">
        <v>7</v>
      </c>
      <c r="D66" s="6" t="s">
        <v>42</v>
      </c>
      <c r="E66" s="7" t="s">
        <v>61</v>
      </c>
      <c r="F66" s="13" t="s">
        <v>43</v>
      </c>
      <c r="G66" s="7" t="s">
        <v>44</v>
      </c>
      <c r="H66" s="19" t="s">
        <v>45</v>
      </c>
      <c r="I66" s="7" t="s">
        <v>51</v>
      </c>
      <c r="J66" s="5" t="s">
        <v>18</v>
      </c>
    </row>
    <row r="67" spans="1:10" ht="39" thickBot="1">
      <c r="A67" s="7" t="s">
        <v>168</v>
      </c>
      <c r="B67" s="6" t="s">
        <v>19</v>
      </c>
      <c r="C67" s="7" t="s">
        <v>7</v>
      </c>
      <c r="D67" s="6" t="s">
        <v>169</v>
      </c>
      <c r="E67" s="7" t="s">
        <v>172</v>
      </c>
      <c r="F67" s="6" t="s">
        <v>170</v>
      </c>
      <c r="G67" s="7" t="s">
        <v>171</v>
      </c>
      <c r="H67" s="6"/>
      <c r="I67" s="7" t="s">
        <v>173</v>
      </c>
      <c r="J67" s="5" t="s">
        <v>18</v>
      </c>
    </row>
    <row r="68" spans="1:10" ht="39" thickBot="1">
      <c r="A68" s="7" t="s">
        <v>513</v>
      </c>
      <c r="B68" s="6" t="s">
        <v>4</v>
      </c>
      <c r="C68" s="7" t="s">
        <v>6</v>
      </c>
      <c r="D68" s="6" t="s">
        <v>515</v>
      </c>
      <c r="E68" s="7" t="s">
        <v>517</v>
      </c>
      <c r="F68" s="6" t="s">
        <v>514</v>
      </c>
      <c r="G68" s="7" t="s">
        <v>516</v>
      </c>
      <c r="H68" s="6"/>
      <c r="I68" s="7"/>
      <c r="J68" s="5" t="s">
        <v>18</v>
      </c>
    </row>
    <row r="69" spans="1:10" ht="13.5" thickBot="1">
      <c r="A69" s="7" t="s">
        <v>215</v>
      </c>
      <c r="B69" s="6" t="s">
        <v>19</v>
      </c>
      <c r="C69" s="7" t="s">
        <v>7</v>
      </c>
      <c r="D69" s="6" t="s">
        <v>216</v>
      </c>
      <c r="E69" s="7"/>
      <c r="F69" s="6"/>
      <c r="G69" s="7"/>
      <c r="H69" s="6"/>
      <c r="I69" s="7"/>
      <c r="J69" s="5" t="s">
        <v>18</v>
      </c>
    </row>
    <row r="70" spans="1:10" ht="26.25" thickBot="1">
      <c r="A70" s="7" t="s">
        <v>444</v>
      </c>
      <c r="B70" s="6" t="s">
        <v>19</v>
      </c>
      <c r="C70" s="7" t="s">
        <v>6</v>
      </c>
      <c r="D70" s="6" t="s">
        <v>445</v>
      </c>
      <c r="E70" s="7"/>
      <c r="F70" s="6"/>
      <c r="G70" s="7"/>
      <c r="H70" s="6"/>
      <c r="I70" s="7"/>
      <c r="J70" s="5" t="s">
        <v>18</v>
      </c>
    </row>
    <row r="71" spans="1:10" ht="26.25" thickBot="1">
      <c r="A71" s="7" t="s">
        <v>487</v>
      </c>
      <c r="B71" s="6" t="s">
        <v>19</v>
      </c>
      <c r="C71" s="7" t="s">
        <v>6</v>
      </c>
      <c r="D71" s="6" t="s">
        <v>488</v>
      </c>
      <c r="E71" s="7" t="s">
        <v>489</v>
      </c>
      <c r="F71" s="6" t="s">
        <v>490</v>
      </c>
      <c r="G71" s="7"/>
      <c r="H71" s="6"/>
      <c r="I71" s="7"/>
      <c r="J71" s="8" t="s">
        <v>18</v>
      </c>
    </row>
    <row r="72" spans="1:10" ht="13.5" thickBot="1">
      <c r="A72" s="7" t="s">
        <v>392</v>
      </c>
      <c r="B72" s="6" t="s">
        <v>19</v>
      </c>
      <c r="C72" s="7" t="s">
        <v>6</v>
      </c>
      <c r="D72" s="6" t="s">
        <v>391</v>
      </c>
      <c r="E72" s="7"/>
      <c r="F72" s="6" t="s">
        <v>255</v>
      </c>
      <c r="G72" s="7"/>
      <c r="H72" s="6"/>
      <c r="I72" s="7"/>
      <c r="J72" s="8" t="s">
        <v>18</v>
      </c>
    </row>
    <row r="73" spans="1:10" ht="39" thickBot="1">
      <c r="A73" s="7" t="s">
        <v>361</v>
      </c>
      <c r="B73" s="6" t="s">
        <v>19</v>
      </c>
      <c r="C73" s="7" t="s">
        <v>6</v>
      </c>
      <c r="D73" s="6" t="s">
        <v>362</v>
      </c>
      <c r="E73" s="7"/>
      <c r="F73" s="6"/>
      <c r="G73" s="7"/>
      <c r="H73" s="6"/>
      <c r="I73" s="7"/>
      <c r="J73" s="8" t="s">
        <v>18</v>
      </c>
    </row>
    <row r="74" spans="1:10" ht="26.25" thickBot="1">
      <c r="A74" s="7" t="s">
        <v>99</v>
      </c>
      <c r="B74" s="6" t="s">
        <v>19</v>
      </c>
      <c r="C74" s="7" t="s">
        <v>7</v>
      </c>
      <c r="D74" s="6" t="s">
        <v>100</v>
      </c>
      <c r="E74" s="7"/>
      <c r="F74" s="6" t="s">
        <v>101</v>
      </c>
      <c r="G74" s="7" t="s">
        <v>102</v>
      </c>
      <c r="H74" s="6"/>
      <c r="I74" s="7" t="s">
        <v>103</v>
      </c>
      <c r="J74" s="8" t="s">
        <v>18</v>
      </c>
    </row>
    <row r="75" spans="1:10" ht="26.25" thickBot="1">
      <c r="A75" s="7" t="s">
        <v>389</v>
      </c>
      <c r="B75" s="6" t="s">
        <v>19</v>
      </c>
      <c r="C75" s="7" t="s">
        <v>6</v>
      </c>
      <c r="D75" s="6"/>
      <c r="E75" s="7"/>
      <c r="F75" s="6" t="s">
        <v>390</v>
      </c>
      <c r="G75" s="7"/>
      <c r="H75" s="6"/>
      <c r="I75" s="7"/>
      <c r="J75" s="8" t="s">
        <v>18</v>
      </c>
    </row>
    <row r="76" spans="1:10" ht="39" thickBot="1">
      <c r="A76" s="7" t="s">
        <v>502</v>
      </c>
      <c r="B76" s="6" t="s">
        <v>19</v>
      </c>
      <c r="C76" s="7" t="s">
        <v>6</v>
      </c>
      <c r="D76" s="6" t="s">
        <v>503</v>
      </c>
      <c r="E76" s="7"/>
      <c r="F76" s="6" t="s">
        <v>504</v>
      </c>
      <c r="G76" s="7"/>
      <c r="H76" s="6"/>
      <c r="I76" s="7"/>
      <c r="J76" s="8" t="s">
        <v>18</v>
      </c>
    </row>
    <row r="77" spans="1:10" ht="13.5" thickBot="1">
      <c r="A77" s="7" t="s">
        <v>497</v>
      </c>
      <c r="B77" s="6" t="s">
        <v>19</v>
      </c>
      <c r="C77" s="7" t="s">
        <v>6</v>
      </c>
      <c r="D77" s="6" t="s">
        <v>498</v>
      </c>
      <c r="E77" s="7"/>
      <c r="F77" s="6"/>
      <c r="G77" s="7"/>
      <c r="H77" s="6"/>
      <c r="I77" s="7"/>
      <c r="J77" s="8" t="s">
        <v>18</v>
      </c>
    </row>
    <row r="78" spans="1:10" ht="13.5" thickBot="1">
      <c r="A78" s="7" t="s">
        <v>363</v>
      </c>
      <c r="B78" s="6" t="s">
        <v>19</v>
      </c>
      <c r="C78" s="7" t="s">
        <v>6</v>
      </c>
      <c r="D78" s="6" t="s">
        <v>315</v>
      </c>
      <c r="E78" s="7"/>
      <c r="F78" s="6"/>
      <c r="G78" s="7"/>
      <c r="H78" s="6"/>
      <c r="I78" s="7"/>
      <c r="J78" s="8" t="s">
        <v>18</v>
      </c>
    </row>
    <row r="79" spans="1:10" ht="26.25" thickBot="1">
      <c r="A79" s="7" t="s">
        <v>478</v>
      </c>
      <c r="B79" s="6" t="s">
        <v>19</v>
      </c>
      <c r="C79" s="7" t="s">
        <v>6</v>
      </c>
      <c r="D79" s="6" t="s">
        <v>480</v>
      </c>
      <c r="E79" s="7"/>
      <c r="F79" s="6" t="s">
        <v>479</v>
      </c>
      <c r="G79" s="7"/>
      <c r="H79" s="6"/>
      <c r="I79" s="7"/>
      <c r="J79" s="8" t="s">
        <v>18</v>
      </c>
    </row>
    <row r="80" spans="1:10" ht="39" thickBot="1">
      <c r="A80" s="7" t="s">
        <v>400</v>
      </c>
      <c r="B80" s="6" t="s">
        <v>4</v>
      </c>
      <c r="C80" s="7" t="s">
        <v>6</v>
      </c>
      <c r="D80" s="6" t="s">
        <v>402</v>
      </c>
      <c r="E80" s="7"/>
      <c r="F80" s="6" t="s">
        <v>403</v>
      </c>
      <c r="G80" s="7" t="s">
        <v>404</v>
      </c>
      <c r="H80" s="6"/>
      <c r="I80" s="7" t="s">
        <v>401</v>
      </c>
      <c r="J80" s="8" t="s">
        <v>18</v>
      </c>
    </row>
    <row r="81" spans="1:10" ht="26.25" thickBot="1">
      <c r="A81" s="7" t="s">
        <v>310</v>
      </c>
      <c r="B81" s="6" t="s">
        <v>19</v>
      </c>
      <c r="C81" s="7"/>
      <c r="D81" s="6" t="s">
        <v>311</v>
      </c>
      <c r="E81" s="7"/>
      <c r="F81" s="6" t="s">
        <v>312</v>
      </c>
      <c r="G81" s="7" t="s">
        <v>313</v>
      </c>
      <c r="H81" s="6"/>
      <c r="I81" s="7"/>
      <c r="J81" s="8" t="s">
        <v>18</v>
      </c>
    </row>
    <row r="82" spans="1:10" ht="39" thickBot="1">
      <c r="A82" s="7" t="s">
        <v>476</v>
      </c>
      <c r="B82" s="6" t="s">
        <v>19</v>
      </c>
      <c r="C82" s="7" t="s">
        <v>6</v>
      </c>
      <c r="D82" s="6"/>
      <c r="E82" s="7"/>
      <c r="F82" s="15"/>
      <c r="G82" s="7"/>
      <c r="H82" s="6"/>
      <c r="I82" s="7" t="s">
        <v>477</v>
      </c>
      <c r="J82" s="8" t="s">
        <v>18</v>
      </c>
    </row>
    <row r="83" spans="1:10" ht="39" thickBot="1">
      <c r="A83" s="7" t="s">
        <v>427</v>
      </c>
      <c r="B83" s="6" t="s">
        <v>19</v>
      </c>
      <c r="C83" s="7" t="s">
        <v>6</v>
      </c>
      <c r="D83" s="6" t="s">
        <v>428</v>
      </c>
      <c r="E83" s="7"/>
      <c r="F83" s="6" t="s">
        <v>429</v>
      </c>
      <c r="G83" s="7" t="s">
        <v>430</v>
      </c>
      <c r="H83" s="6"/>
      <c r="I83" s="7"/>
      <c r="J83" s="8" t="s">
        <v>18</v>
      </c>
    </row>
    <row r="84" spans="1:10" ht="39" thickBot="1">
      <c r="A84" s="7" t="s">
        <v>279</v>
      </c>
      <c r="B84" s="6" t="s">
        <v>19</v>
      </c>
      <c r="C84" s="7"/>
      <c r="D84" s="6" t="s">
        <v>280</v>
      </c>
      <c r="E84" s="7" t="s">
        <v>289</v>
      </c>
      <c r="F84" s="6" t="s">
        <v>281</v>
      </c>
      <c r="G84" s="7"/>
      <c r="H84" s="6"/>
      <c r="I84" s="7"/>
      <c r="J84" s="8" t="s">
        <v>18</v>
      </c>
    </row>
    <row r="85" spans="1:10" ht="26.25" thickBot="1">
      <c r="A85" s="7" t="s">
        <v>314</v>
      </c>
      <c r="B85" s="6" t="s">
        <v>19</v>
      </c>
      <c r="C85" s="7"/>
      <c r="D85" s="6" t="s">
        <v>315</v>
      </c>
      <c r="E85" s="7"/>
      <c r="F85" s="6" t="s">
        <v>316</v>
      </c>
      <c r="G85" s="7" t="s">
        <v>317</v>
      </c>
      <c r="H85" s="6"/>
      <c r="I85" s="7"/>
      <c r="J85" s="8" t="s">
        <v>18</v>
      </c>
    </row>
    <row r="86" spans="1:10" ht="26.25" thickBot="1">
      <c r="A86" s="7" t="s">
        <v>493</v>
      </c>
      <c r="B86" s="6" t="s">
        <v>19</v>
      </c>
      <c r="C86" s="7" t="s">
        <v>6</v>
      </c>
      <c r="D86" s="6" t="s">
        <v>494</v>
      </c>
      <c r="E86" s="7"/>
      <c r="F86" s="6" t="s">
        <v>296</v>
      </c>
      <c r="G86" s="7"/>
      <c r="H86" s="6"/>
      <c r="I86" s="7"/>
      <c r="J86" s="8" t="s">
        <v>18</v>
      </c>
    </row>
    <row r="87" spans="1:10" ht="26.25" thickBot="1">
      <c r="A87" s="7" t="s">
        <v>505</v>
      </c>
      <c r="B87" s="6" t="s">
        <v>19</v>
      </c>
      <c r="C87" s="7" t="s">
        <v>6</v>
      </c>
      <c r="D87" s="6" t="s">
        <v>506</v>
      </c>
      <c r="E87" s="7"/>
      <c r="F87" s="6"/>
      <c r="G87" s="7"/>
      <c r="H87" s="6"/>
      <c r="I87" s="7"/>
      <c r="J87" s="8" t="s">
        <v>18</v>
      </c>
    </row>
    <row r="88" spans="1:10" ht="26.25" thickBot="1">
      <c r="A88" s="7" t="s">
        <v>297</v>
      </c>
      <c r="B88" s="6" t="s">
        <v>19</v>
      </c>
      <c r="C88" s="7"/>
      <c r="D88" s="6" t="s">
        <v>298</v>
      </c>
      <c r="E88" s="7"/>
      <c r="F88" s="6" t="s">
        <v>299</v>
      </c>
      <c r="G88" s="7" t="s">
        <v>300</v>
      </c>
      <c r="H88" s="6"/>
      <c r="I88" s="7"/>
      <c r="J88" s="8" t="s">
        <v>18</v>
      </c>
    </row>
    <row r="89" spans="1:10" ht="26.25" thickBot="1">
      <c r="A89" s="7" t="s">
        <v>297</v>
      </c>
      <c r="B89" s="6" t="s">
        <v>19</v>
      </c>
      <c r="C89" s="7" t="s">
        <v>6</v>
      </c>
      <c r="D89" s="6" t="s">
        <v>457</v>
      </c>
      <c r="E89" s="7" t="s">
        <v>458</v>
      </c>
      <c r="F89" s="6" t="s">
        <v>459</v>
      </c>
      <c r="G89" s="7" t="s">
        <v>300</v>
      </c>
      <c r="H89" s="6"/>
      <c r="I89" s="7"/>
      <c r="J89" s="8" t="s">
        <v>18</v>
      </c>
    </row>
    <row r="90" spans="1:10" ht="51.75" thickBot="1">
      <c r="A90" s="7" t="s">
        <v>449</v>
      </c>
      <c r="B90" s="6" t="s">
        <v>19</v>
      </c>
      <c r="C90" s="7" t="s">
        <v>6</v>
      </c>
      <c r="D90" s="6" t="s">
        <v>463</v>
      </c>
      <c r="E90" s="7"/>
      <c r="F90" s="6" t="s">
        <v>450</v>
      </c>
      <c r="G90" s="7"/>
      <c r="H90" s="6"/>
      <c r="I90" s="7" t="s">
        <v>451</v>
      </c>
      <c r="J90" s="8" t="s">
        <v>18</v>
      </c>
    </row>
    <row r="91" spans="1:10" ht="39" thickBot="1">
      <c r="A91" s="7" t="s">
        <v>158</v>
      </c>
      <c r="B91" s="6" t="s">
        <v>5</v>
      </c>
      <c r="C91" s="7" t="s">
        <v>7</v>
      </c>
      <c r="D91" s="6" t="s">
        <v>20</v>
      </c>
      <c r="E91" s="7" t="s">
        <v>159</v>
      </c>
      <c r="F91" s="6" t="s">
        <v>160</v>
      </c>
      <c r="G91" s="7" t="s">
        <v>161</v>
      </c>
      <c r="H91" s="19" t="s">
        <v>162</v>
      </c>
      <c r="I91" s="7" t="s">
        <v>24</v>
      </c>
      <c r="J91" s="8" t="s">
        <v>18</v>
      </c>
    </row>
    <row r="92" spans="1:10" ht="39" thickBot="1">
      <c r="A92" s="7" t="s">
        <v>356</v>
      </c>
      <c r="B92" s="6" t="s">
        <v>19</v>
      </c>
      <c r="C92" s="7" t="s">
        <v>6</v>
      </c>
      <c r="D92" s="6" t="s">
        <v>357</v>
      </c>
      <c r="E92" s="7" t="s">
        <v>358</v>
      </c>
      <c r="F92" s="6" t="s">
        <v>359</v>
      </c>
      <c r="G92" s="7" t="s">
        <v>360</v>
      </c>
      <c r="H92" s="6"/>
      <c r="I92" s="7"/>
      <c r="J92" s="8" t="s">
        <v>18</v>
      </c>
    </row>
    <row r="93" spans="1:10" ht="39" thickBot="1">
      <c r="A93" s="7" t="s">
        <v>156</v>
      </c>
      <c r="B93" s="6" t="s">
        <v>19</v>
      </c>
      <c r="C93" s="7" t="s">
        <v>7</v>
      </c>
      <c r="D93" s="6"/>
      <c r="E93" s="7" t="s">
        <v>157</v>
      </c>
      <c r="F93" s="6"/>
      <c r="G93" s="7"/>
      <c r="H93" s="6"/>
      <c r="I93" s="7"/>
      <c r="J93" s="8"/>
    </row>
    <row r="94" spans="1:10" ht="26.25" thickBot="1">
      <c r="A94" s="7" t="s">
        <v>433</v>
      </c>
      <c r="B94" s="6" t="s">
        <v>19</v>
      </c>
      <c r="C94" s="7" t="s">
        <v>6</v>
      </c>
      <c r="D94" s="6" t="s">
        <v>434</v>
      </c>
      <c r="E94" s="7"/>
      <c r="F94" s="6"/>
      <c r="G94" s="7"/>
      <c r="H94" s="6"/>
      <c r="I94" s="7"/>
      <c r="J94" s="8" t="s">
        <v>18</v>
      </c>
    </row>
    <row r="95" spans="1:10" ht="26.25" thickBot="1">
      <c r="A95" s="7" t="s">
        <v>163</v>
      </c>
      <c r="B95" s="6" t="s">
        <v>5</v>
      </c>
      <c r="C95" s="7"/>
      <c r="D95" s="6" t="s">
        <v>20</v>
      </c>
      <c r="E95" s="7" t="s">
        <v>164</v>
      </c>
      <c r="F95" s="6" t="s">
        <v>165</v>
      </c>
      <c r="G95" s="7" t="s">
        <v>166</v>
      </c>
      <c r="H95" s="19" t="s">
        <v>167</v>
      </c>
      <c r="I95" s="7" t="s">
        <v>24</v>
      </c>
      <c r="J95" s="8" t="s">
        <v>18</v>
      </c>
    </row>
    <row r="96" spans="1:10" ht="13.5" thickBot="1">
      <c r="A96" s="7" t="s">
        <v>258</v>
      </c>
      <c r="B96" s="6" t="s">
        <v>5</v>
      </c>
      <c r="C96" s="7"/>
      <c r="D96" s="6" t="s">
        <v>259</v>
      </c>
      <c r="E96" s="7" t="s">
        <v>260</v>
      </c>
      <c r="F96" s="6" t="s">
        <v>261</v>
      </c>
      <c r="G96" s="7" t="s">
        <v>262</v>
      </c>
      <c r="H96" s="19" t="s">
        <v>263</v>
      </c>
      <c r="I96" s="7"/>
      <c r="J96" s="8" t="s">
        <v>18</v>
      </c>
    </row>
    <row r="97" spans="1:10" ht="39" thickBot="1">
      <c r="A97" s="7" t="s">
        <v>209</v>
      </c>
      <c r="B97" s="6" t="s">
        <v>5</v>
      </c>
      <c r="C97" s="7"/>
      <c r="D97" s="6" t="s">
        <v>210</v>
      </c>
      <c r="E97" s="7" t="s">
        <v>211</v>
      </c>
      <c r="F97" s="6" t="s">
        <v>212</v>
      </c>
      <c r="G97" s="18">
        <v>34928291169</v>
      </c>
      <c r="H97" s="19" t="s">
        <v>213</v>
      </c>
      <c r="I97" s="7" t="s">
        <v>214</v>
      </c>
      <c r="J97" s="8" t="s">
        <v>18</v>
      </c>
    </row>
    <row r="98" spans="1:10" ht="39" thickBot="1">
      <c r="A98" s="7" t="s">
        <v>382</v>
      </c>
      <c r="B98" s="6" t="s">
        <v>5</v>
      </c>
      <c r="C98" s="7" t="s">
        <v>6</v>
      </c>
      <c r="D98" s="6" t="s">
        <v>383</v>
      </c>
      <c r="E98" s="7"/>
      <c r="F98" s="6" t="s">
        <v>384</v>
      </c>
      <c r="G98" s="7"/>
      <c r="H98" s="6"/>
      <c r="I98" s="7"/>
      <c r="J98" s="8" t="s">
        <v>18</v>
      </c>
    </row>
    <row r="99" spans="1:10" ht="39" thickBot="1">
      <c r="A99" s="7" t="s">
        <v>57</v>
      </c>
      <c r="B99" s="6" t="s">
        <v>4</v>
      </c>
      <c r="C99" s="7"/>
      <c r="D99" s="6" t="s">
        <v>58</v>
      </c>
      <c r="E99" s="7" t="s">
        <v>59</v>
      </c>
      <c r="F99" s="6" t="s">
        <v>67</v>
      </c>
      <c r="G99" s="7" t="s">
        <v>68</v>
      </c>
      <c r="H99" s="19" t="s">
        <v>69</v>
      </c>
      <c r="I99" s="7"/>
      <c r="J99" s="8" t="s">
        <v>18</v>
      </c>
    </row>
    <row r="100" spans="1:10" ht="26.25" thickBot="1">
      <c r="A100" s="7" t="s">
        <v>57</v>
      </c>
      <c r="B100" s="6" t="s">
        <v>4</v>
      </c>
      <c r="C100" s="7"/>
      <c r="D100" s="6" t="s">
        <v>58</v>
      </c>
      <c r="E100" s="7" t="s">
        <v>92</v>
      </c>
      <c r="F100" s="6" t="s">
        <v>67</v>
      </c>
      <c r="G100" s="7" t="s">
        <v>93</v>
      </c>
      <c r="H100" s="6"/>
      <c r="I100" s="7" t="s">
        <v>94</v>
      </c>
      <c r="J100" s="8" t="s">
        <v>18</v>
      </c>
    </row>
    <row r="101" spans="1:10" ht="39" thickBot="1">
      <c r="A101" s="7" t="s">
        <v>452</v>
      </c>
      <c r="B101" s="6" t="s">
        <v>4</v>
      </c>
      <c r="C101" s="7" t="s">
        <v>6</v>
      </c>
      <c r="D101" s="6" t="s">
        <v>453</v>
      </c>
      <c r="E101" s="7" t="s">
        <v>455</v>
      </c>
      <c r="F101" s="6" t="s">
        <v>454</v>
      </c>
      <c r="G101" s="7"/>
      <c r="H101" s="6"/>
      <c r="I101" s="7" t="s">
        <v>456</v>
      </c>
      <c r="J101" s="8" t="s">
        <v>18</v>
      </c>
    </row>
    <row r="102" spans="1:10" ht="39" thickBot="1">
      <c r="A102" s="7" t="s">
        <v>264</v>
      </c>
      <c r="B102" s="6" t="s">
        <v>5</v>
      </c>
      <c r="C102" s="7"/>
      <c r="D102" s="6" t="s">
        <v>265</v>
      </c>
      <c r="E102" s="7"/>
      <c r="F102" s="6" t="s">
        <v>266</v>
      </c>
      <c r="G102" s="7" t="s">
        <v>282</v>
      </c>
      <c r="H102" s="6"/>
      <c r="I102" s="7"/>
      <c r="J102" s="8" t="s">
        <v>18</v>
      </c>
    </row>
    <row r="103" spans="1:10" ht="39" thickBot="1">
      <c r="A103" s="7" t="s">
        <v>77</v>
      </c>
      <c r="B103" s="6" t="s">
        <v>4</v>
      </c>
      <c r="C103" s="7" t="s">
        <v>7</v>
      </c>
      <c r="D103" s="6"/>
      <c r="E103" s="7" t="s">
        <v>78</v>
      </c>
      <c r="F103" s="6" t="s">
        <v>79</v>
      </c>
      <c r="G103" s="7"/>
      <c r="H103" s="6"/>
      <c r="I103" s="7" t="s">
        <v>80</v>
      </c>
      <c r="J103" s="8" t="s">
        <v>18</v>
      </c>
    </row>
    <row r="104" spans="1:10" ht="39" thickBot="1">
      <c r="A104" s="7" t="s">
        <v>244</v>
      </c>
      <c r="B104" s="6" t="s">
        <v>5</v>
      </c>
      <c r="C104" s="7"/>
      <c r="D104" s="6" t="s">
        <v>245</v>
      </c>
      <c r="E104" s="7" t="s">
        <v>246</v>
      </c>
      <c r="F104" s="6" t="s">
        <v>247</v>
      </c>
      <c r="G104" s="7" t="s">
        <v>248</v>
      </c>
      <c r="H104" s="6"/>
      <c r="I104" s="7"/>
      <c r="J104" s="8" t="s">
        <v>18</v>
      </c>
    </row>
    <row r="105" spans="1:10" ht="39" thickBot="1">
      <c r="A105" s="7" t="s">
        <v>466</v>
      </c>
      <c r="B105" s="6" t="s">
        <v>19</v>
      </c>
      <c r="C105" s="7" t="s">
        <v>6</v>
      </c>
      <c r="D105" s="6"/>
      <c r="E105" s="7"/>
      <c r="F105" s="6" t="s">
        <v>467</v>
      </c>
      <c r="G105" s="7"/>
      <c r="H105" s="6"/>
      <c r="I105" s="7"/>
      <c r="J105" s="8" t="s">
        <v>18</v>
      </c>
    </row>
    <row r="106" spans="1:10" ht="39" thickBot="1">
      <c r="A106" s="7" t="s">
        <v>440</v>
      </c>
      <c r="B106" s="6" t="s">
        <v>19</v>
      </c>
      <c r="C106" s="7" t="s">
        <v>6</v>
      </c>
      <c r="D106" s="6" t="s">
        <v>441</v>
      </c>
      <c r="E106" s="7" t="s">
        <v>442</v>
      </c>
      <c r="F106" s="6" t="s">
        <v>443</v>
      </c>
      <c r="G106" s="7"/>
      <c r="H106" s="6"/>
      <c r="I106" s="7"/>
      <c r="J106" s="8" t="s">
        <v>18</v>
      </c>
    </row>
    <row r="107" spans="1:10" ht="26.25" thickBot="1">
      <c r="A107" s="7" t="s">
        <v>396</v>
      </c>
      <c r="B107" s="6" t="s">
        <v>4</v>
      </c>
      <c r="C107" s="7" t="s">
        <v>6</v>
      </c>
      <c r="D107" s="6" t="s">
        <v>397</v>
      </c>
      <c r="E107" s="7"/>
      <c r="F107" s="6" t="s">
        <v>296</v>
      </c>
      <c r="G107" s="7"/>
      <c r="H107" s="6"/>
      <c r="I107" s="7"/>
      <c r="J107" s="8" t="s">
        <v>18</v>
      </c>
    </row>
    <row r="108" spans="1:12" ht="26.25" thickBot="1">
      <c r="A108" s="7" t="s">
        <v>491</v>
      </c>
      <c r="B108" s="6" t="s">
        <v>4</v>
      </c>
      <c r="C108" s="7" t="s">
        <v>6</v>
      </c>
      <c r="D108" s="6" t="s">
        <v>492</v>
      </c>
      <c r="E108" s="7"/>
      <c r="F108" s="6" t="s">
        <v>294</v>
      </c>
      <c r="G108" s="7"/>
      <c r="H108" s="6"/>
      <c r="I108" s="7"/>
      <c r="J108" s="8" t="s">
        <v>18</v>
      </c>
      <c r="K108" s="9"/>
      <c r="L108" s="9"/>
    </row>
    <row r="109" spans="1:12" ht="51.75" thickBot="1">
      <c r="A109" s="7" t="s">
        <v>464</v>
      </c>
      <c r="B109" s="6" t="s">
        <v>19</v>
      </c>
      <c r="C109" s="7" t="s">
        <v>6</v>
      </c>
      <c r="D109" s="6"/>
      <c r="E109" s="7"/>
      <c r="F109" s="6"/>
      <c r="G109" s="7"/>
      <c r="H109" s="6"/>
      <c r="I109" s="7" t="s">
        <v>465</v>
      </c>
      <c r="J109" s="8" t="s">
        <v>18</v>
      </c>
      <c r="K109" s="9"/>
      <c r="L109" s="9"/>
    </row>
    <row r="110" spans="1:12" ht="26.25" thickBot="1">
      <c r="A110" s="7" t="s">
        <v>431</v>
      </c>
      <c r="B110" s="6" t="s">
        <v>19</v>
      </c>
      <c r="C110" s="7" t="s">
        <v>6</v>
      </c>
      <c r="D110" s="6" t="s">
        <v>432</v>
      </c>
      <c r="E110" s="7"/>
      <c r="F110" s="6" t="s">
        <v>437</v>
      </c>
      <c r="G110" s="7"/>
      <c r="H110" s="6"/>
      <c r="I110" s="7"/>
      <c r="J110" s="8" t="s">
        <v>18</v>
      </c>
      <c r="K110" s="9"/>
      <c r="L110" s="9"/>
    </row>
    <row r="111" spans="1:12" ht="13.5" thickBot="1">
      <c r="A111" s="7" t="s">
        <v>399</v>
      </c>
      <c r="B111" s="6" t="s">
        <v>4</v>
      </c>
      <c r="C111" s="7" t="s">
        <v>6</v>
      </c>
      <c r="D111" s="6" t="s">
        <v>507</v>
      </c>
      <c r="E111" s="7"/>
      <c r="F111" s="6"/>
      <c r="G111" s="7"/>
      <c r="H111" s="6"/>
      <c r="I111" s="7"/>
      <c r="J111" s="8" t="s">
        <v>18</v>
      </c>
      <c r="K111" s="9"/>
      <c r="L111" s="9"/>
    </row>
    <row r="112" spans="1:12" ht="26.25" thickBot="1">
      <c r="A112" s="7" t="s">
        <v>217</v>
      </c>
      <c r="B112" s="6" t="s">
        <v>19</v>
      </c>
      <c r="C112" s="7" t="s">
        <v>7</v>
      </c>
      <c r="D112" s="6" t="s">
        <v>218</v>
      </c>
      <c r="E112" s="7"/>
      <c r="F112" s="6"/>
      <c r="G112" s="7"/>
      <c r="H112" s="6"/>
      <c r="I112" s="7"/>
      <c r="J112" s="8" t="s">
        <v>18</v>
      </c>
      <c r="K112" s="9"/>
      <c r="L112" s="9"/>
    </row>
    <row r="113" spans="1:12" ht="26.25" thickBot="1">
      <c r="A113" s="7" t="s">
        <v>221</v>
      </c>
      <c r="B113" s="6" t="s">
        <v>19</v>
      </c>
      <c r="C113" s="7" t="s">
        <v>7</v>
      </c>
      <c r="D113" s="6" t="s">
        <v>222</v>
      </c>
      <c r="E113" s="7"/>
      <c r="F113" s="6"/>
      <c r="G113" s="7"/>
      <c r="H113" s="6"/>
      <c r="I113" s="7"/>
      <c r="J113" s="8" t="s">
        <v>18</v>
      </c>
      <c r="K113" s="9"/>
      <c r="L113" s="9"/>
    </row>
    <row r="114" spans="1:12" ht="77.25" thickBot="1">
      <c r="A114" s="7" t="s">
        <v>112</v>
      </c>
      <c r="B114" s="6" t="s">
        <v>4</v>
      </c>
      <c r="C114" s="7"/>
      <c r="D114" s="6" t="s">
        <v>104</v>
      </c>
      <c r="E114" s="7" t="s">
        <v>105</v>
      </c>
      <c r="F114" s="6" t="s">
        <v>106</v>
      </c>
      <c r="G114" s="7" t="s">
        <v>107</v>
      </c>
      <c r="H114" s="19" t="s">
        <v>113</v>
      </c>
      <c r="I114" s="7" t="s">
        <v>114</v>
      </c>
      <c r="J114" s="8" t="s">
        <v>18</v>
      </c>
      <c r="K114" s="9"/>
      <c r="L114" s="9"/>
    </row>
    <row r="115" spans="1:12" ht="39" thickBot="1">
      <c r="A115" s="7" t="s">
        <v>272</v>
      </c>
      <c r="B115" s="6" t="s">
        <v>5</v>
      </c>
      <c r="C115" s="7"/>
      <c r="D115" s="6" t="s">
        <v>273</v>
      </c>
      <c r="E115" s="7"/>
      <c r="F115" s="6" t="s">
        <v>274</v>
      </c>
      <c r="G115" s="7" t="s">
        <v>285</v>
      </c>
      <c r="H115" s="6"/>
      <c r="I115" s="7"/>
      <c r="J115" s="8" t="s">
        <v>18</v>
      </c>
      <c r="K115" s="9"/>
      <c r="L115" s="9"/>
    </row>
    <row r="116" spans="1:12" ht="26.25" thickBot="1">
      <c r="A116" s="7" t="s">
        <v>253</v>
      </c>
      <c r="B116" s="6" t="s">
        <v>5</v>
      </c>
      <c r="C116" s="7"/>
      <c r="D116" s="6" t="s">
        <v>254</v>
      </c>
      <c r="E116" s="7"/>
      <c r="F116" s="6" t="s">
        <v>255</v>
      </c>
      <c r="G116" s="7" t="s">
        <v>256</v>
      </c>
      <c r="H116" s="19" t="s">
        <v>257</v>
      </c>
      <c r="I116" s="7"/>
      <c r="J116" s="8" t="s">
        <v>18</v>
      </c>
      <c r="K116" s="9"/>
      <c r="L116" s="9"/>
    </row>
    <row r="117" spans="1:12" ht="51.75" thickBot="1">
      <c r="A117" s="7" t="s">
        <v>234</v>
      </c>
      <c r="B117" s="6" t="s">
        <v>8</v>
      </c>
      <c r="C117" s="7"/>
      <c r="D117" s="6" t="s">
        <v>235</v>
      </c>
      <c r="E117" s="7"/>
      <c r="F117" s="6" t="s">
        <v>236</v>
      </c>
      <c r="G117" s="7" t="s">
        <v>237</v>
      </c>
      <c r="H117" s="6"/>
      <c r="I117" s="7" t="s">
        <v>238</v>
      </c>
      <c r="J117" s="8" t="s">
        <v>18</v>
      </c>
      <c r="K117" s="9"/>
      <c r="L117" s="9"/>
    </row>
    <row r="118" spans="1:12" ht="26.25" thickBot="1">
      <c r="A118" s="7" t="s">
        <v>338</v>
      </c>
      <c r="B118" s="6" t="s">
        <v>19</v>
      </c>
      <c r="C118" s="7" t="s">
        <v>6</v>
      </c>
      <c r="D118" s="6"/>
      <c r="E118" s="7"/>
      <c r="F118" s="6" t="s">
        <v>339</v>
      </c>
      <c r="G118" s="7" t="s">
        <v>340</v>
      </c>
      <c r="H118" s="19" t="s">
        <v>341</v>
      </c>
      <c r="I118" s="7"/>
      <c r="J118" s="8" t="s">
        <v>18</v>
      </c>
      <c r="K118" s="9"/>
      <c r="L118" s="9"/>
    </row>
    <row r="119" spans="1:12" ht="39" thickBot="1">
      <c r="A119" s="7" t="s">
        <v>414</v>
      </c>
      <c r="B119" s="6" t="s">
        <v>4</v>
      </c>
      <c r="C119" s="7" t="s">
        <v>6</v>
      </c>
      <c r="D119" s="6" t="s">
        <v>415</v>
      </c>
      <c r="E119" s="7"/>
      <c r="F119" s="6" t="s">
        <v>321</v>
      </c>
      <c r="G119" s="7"/>
      <c r="H119" s="6"/>
      <c r="I119" s="7" t="s">
        <v>416</v>
      </c>
      <c r="J119" s="8" t="s">
        <v>18</v>
      </c>
      <c r="K119" s="9"/>
      <c r="L119" s="9"/>
    </row>
    <row r="120" spans="1:12" ht="39" thickBot="1">
      <c r="A120" s="7" t="s">
        <v>499</v>
      </c>
      <c r="B120" s="6" t="s">
        <v>19</v>
      </c>
      <c r="C120" s="7" t="s">
        <v>6</v>
      </c>
      <c r="D120" s="6" t="s">
        <v>500</v>
      </c>
      <c r="E120" s="7"/>
      <c r="F120" s="6" t="s">
        <v>501</v>
      </c>
      <c r="G120" s="7"/>
      <c r="H120" s="6"/>
      <c r="I120" s="7"/>
      <c r="J120" s="8" t="s">
        <v>18</v>
      </c>
      <c r="K120" s="9"/>
      <c r="L120" s="9"/>
    </row>
    <row r="121" spans="1:12" ht="51.75" thickBot="1">
      <c r="A121" s="7" t="s">
        <v>411</v>
      </c>
      <c r="B121" s="6" t="s">
        <v>19</v>
      </c>
      <c r="C121" s="7" t="s">
        <v>6</v>
      </c>
      <c r="D121" s="6" t="s">
        <v>412</v>
      </c>
      <c r="E121" s="7"/>
      <c r="F121" s="6"/>
      <c r="G121" s="7"/>
      <c r="H121" s="6"/>
      <c r="I121" s="7" t="s">
        <v>413</v>
      </c>
      <c r="J121" s="8" t="s">
        <v>18</v>
      </c>
      <c r="K121" s="9"/>
      <c r="L121" s="9"/>
    </row>
    <row r="122" spans="1:12" ht="39" thickBot="1">
      <c r="A122" s="7" t="s">
        <v>204</v>
      </c>
      <c r="B122" s="6" t="s">
        <v>19</v>
      </c>
      <c r="C122" s="7"/>
      <c r="D122" s="6" t="s">
        <v>205</v>
      </c>
      <c r="E122" s="7" t="s">
        <v>206</v>
      </c>
      <c r="F122" s="6"/>
      <c r="G122" s="7">
        <v>40248212566</v>
      </c>
      <c r="H122" s="19" t="s">
        <v>207</v>
      </c>
      <c r="I122" s="7" t="s">
        <v>208</v>
      </c>
      <c r="J122" s="8" t="s">
        <v>18</v>
      </c>
      <c r="K122" s="9"/>
      <c r="L122" s="9"/>
    </row>
    <row r="123" spans="1:12" ht="39" thickBot="1">
      <c r="A123" s="7" t="s">
        <v>367</v>
      </c>
      <c r="B123" s="6" t="s">
        <v>4</v>
      </c>
      <c r="C123" s="7"/>
      <c r="D123" s="6" t="s">
        <v>368</v>
      </c>
      <c r="E123" s="7"/>
      <c r="F123" s="6" t="s">
        <v>369</v>
      </c>
      <c r="G123" s="7" t="s">
        <v>370</v>
      </c>
      <c r="H123" s="6"/>
      <c r="I123" s="7"/>
      <c r="J123" s="8" t="s">
        <v>18</v>
      </c>
      <c r="K123" s="9"/>
      <c r="L123" s="9"/>
    </row>
    <row r="124" spans="1:12" ht="51.75" thickBot="1">
      <c r="A124" s="7" t="s">
        <v>31</v>
      </c>
      <c r="B124" s="6" t="s">
        <v>8</v>
      </c>
      <c r="C124" s="7" t="s">
        <v>7</v>
      </c>
      <c r="D124" s="6" t="s">
        <v>36</v>
      </c>
      <c r="E124" s="7" t="s">
        <v>64</v>
      </c>
      <c r="F124" s="6" t="s">
        <v>32</v>
      </c>
      <c r="G124" s="7" t="s">
        <v>33</v>
      </c>
      <c r="H124" s="19" t="s">
        <v>34</v>
      </c>
      <c r="I124" s="7" t="s">
        <v>35</v>
      </c>
      <c r="J124" s="8" t="s">
        <v>18</v>
      </c>
      <c r="K124" s="9"/>
      <c r="L124" s="9"/>
    </row>
    <row r="125" spans="1:12" ht="39" thickBot="1">
      <c r="A125" s="7" t="s">
        <v>192</v>
      </c>
      <c r="B125" s="6" t="s">
        <v>19</v>
      </c>
      <c r="C125" s="7" t="s">
        <v>7</v>
      </c>
      <c r="D125" s="6"/>
      <c r="E125" s="7" t="s">
        <v>193</v>
      </c>
      <c r="F125" s="6" t="s">
        <v>194</v>
      </c>
      <c r="G125" s="7" t="s">
        <v>195</v>
      </c>
      <c r="H125" s="19" t="s">
        <v>196</v>
      </c>
      <c r="I125" s="7" t="s">
        <v>197</v>
      </c>
      <c r="J125" s="8" t="s">
        <v>18</v>
      </c>
      <c r="K125" s="9"/>
      <c r="L125" s="9"/>
    </row>
    <row r="126" spans="1:12" ht="26.25" thickBot="1">
      <c r="A126" s="23" t="s">
        <v>508</v>
      </c>
      <c r="B126" s="24" t="s">
        <v>5</v>
      </c>
      <c r="C126" s="23" t="s">
        <v>6</v>
      </c>
      <c r="D126" s="24" t="s">
        <v>509</v>
      </c>
      <c r="E126" s="23"/>
      <c r="F126" s="24" t="s">
        <v>296</v>
      </c>
      <c r="G126" s="23"/>
      <c r="H126" s="24"/>
      <c r="I126" s="23"/>
      <c r="J126" s="8" t="s">
        <v>18</v>
      </c>
      <c r="K126" s="9"/>
      <c r="L126" s="9"/>
    </row>
    <row r="127" spans="1:12" ht="26.25" thickBot="1">
      <c r="A127" s="26" t="s">
        <v>228</v>
      </c>
      <c r="B127" s="27" t="s">
        <v>19</v>
      </c>
      <c r="C127" s="26" t="s">
        <v>7</v>
      </c>
      <c r="D127" s="27" t="s">
        <v>229</v>
      </c>
      <c r="E127" s="26" t="s">
        <v>230</v>
      </c>
      <c r="F127" s="27" t="s">
        <v>231</v>
      </c>
      <c r="G127" s="26" t="s">
        <v>232</v>
      </c>
      <c r="H127" s="28" t="s">
        <v>233</v>
      </c>
      <c r="I127" s="26"/>
      <c r="J127" s="26" t="s">
        <v>18</v>
      </c>
      <c r="K127" s="9"/>
      <c r="L127" s="9"/>
    </row>
    <row r="128" spans="1:12" ht="12.75">
      <c r="A128" s="2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9"/>
    </row>
    <row r="129" spans="1:12" ht="12.75">
      <c r="A129" s="2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9"/>
    </row>
    <row r="130" spans="1:12" ht="12.75">
      <c r="A130" s="2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9"/>
    </row>
    <row r="131" spans="1:12" ht="12.75">
      <c r="A131" s="2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9"/>
    </row>
    <row r="132" spans="1:12" ht="12.75">
      <c r="A132" s="2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9"/>
    </row>
    <row r="133" spans="1:12" ht="12.75">
      <c r="A133" s="2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9"/>
    </row>
    <row r="134" spans="1:12" ht="12.75">
      <c r="A134" s="2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9"/>
    </row>
    <row r="135" spans="1:12" ht="12.75">
      <c r="A135" s="2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9"/>
    </row>
    <row r="136" spans="1:12" ht="12.75">
      <c r="A136" s="25"/>
      <c r="B136" s="11"/>
      <c r="C136" s="25"/>
      <c r="D136" s="11"/>
      <c r="E136" s="11"/>
      <c r="F136" s="11"/>
      <c r="G136" s="11"/>
      <c r="H136" s="11"/>
      <c r="I136" s="11"/>
      <c r="J136" s="11"/>
      <c r="K136" s="11"/>
      <c r="L136" s="9"/>
    </row>
    <row r="137" spans="1:12" ht="12.75">
      <c r="A137" s="25"/>
      <c r="B137" s="11"/>
      <c r="C137" s="25"/>
      <c r="D137" s="11"/>
      <c r="E137" s="11"/>
      <c r="F137" s="11"/>
      <c r="G137" s="11"/>
      <c r="H137" s="11"/>
      <c r="I137" s="11"/>
      <c r="J137" s="11"/>
      <c r="K137" s="11"/>
      <c r="L137" s="9"/>
    </row>
    <row r="138" spans="1:12" ht="12.75">
      <c r="A138" s="25"/>
      <c r="B138" s="11"/>
      <c r="C138" s="25"/>
      <c r="D138" s="11"/>
      <c r="E138" s="11"/>
      <c r="F138" s="11"/>
      <c r="G138" s="11"/>
      <c r="H138" s="11"/>
      <c r="I138" s="11"/>
      <c r="J138" s="11"/>
      <c r="K138" s="11"/>
      <c r="L138" s="9"/>
    </row>
    <row r="139" spans="1:12" ht="12.75">
      <c r="A139" s="25"/>
      <c r="B139" s="11"/>
      <c r="C139" s="25"/>
      <c r="D139" s="11"/>
      <c r="E139" s="11"/>
      <c r="F139" s="11"/>
      <c r="G139" s="11"/>
      <c r="H139" s="11"/>
      <c r="I139" s="11"/>
      <c r="J139" s="11"/>
      <c r="K139" s="11"/>
      <c r="L139" s="9"/>
    </row>
    <row r="140" spans="1:12" ht="12.75">
      <c r="A140" s="25"/>
      <c r="B140" s="11"/>
      <c r="C140" s="25"/>
      <c r="D140" s="11"/>
      <c r="E140" s="11"/>
      <c r="F140" s="11"/>
      <c r="G140" s="11"/>
      <c r="H140" s="11"/>
      <c r="I140" s="11"/>
      <c r="J140" s="11"/>
      <c r="K140" s="11"/>
      <c r="L140" s="9"/>
    </row>
    <row r="141" spans="1:12" ht="12.75">
      <c r="A141" s="25"/>
      <c r="B141" s="11"/>
      <c r="C141" s="25"/>
      <c r="D141" s="11"/>
      <c r="E141" s="11"/>
      <c r="F141" s="11"/>
      <c r="G141" s="11"/>
      <c r="H141" s="11"/>
      <c r="I141" s="11"/>
      <c r="J141" s="11"/>
      <c r="K141" s="11"/>
      <c r="L141" s="9"/>
    </row>
    <row r="142" spans="1:12" ht="12.75">
      <c r="A142" s="25"/>
      <c r="B142" s="11"/>
      <c r="C142" s="25"/>
      <c r="D142" s="11"/>
      <c r="E142" s="11"/>
      <c r="F142" s="11"/>
      <c r="G142" s="11"/>
      <c r="H142" s="11"/>
      <c r="I142" s="11"/>
      <c r="J142" s="11"/>
      <c r="K142" s="11"/>
      <c r="L142" s="9"/>
    </row>
    <row r="143" spans="1:12" ht="12.75">
      <c r="A143" s="25"/>
      <c r="B143" s="11"/>
      <c r="C143" s="25"/>
      <c r="D143" s="11"/>
      <c r="E143" s="11"/>
      <c r="F143" s="11"/>
      <c r="G143" s="11"/>
      <c r="H143" s="11"/>
      <c r="I143" s="11"/>
      <c r="J143" s="11"/>
      <c r="K143" s="11"/>
      <c r="L143" s="9"/>
    </row>
    <row r="144" spans="1:12" ht="12.75">
      <c r="A144" s="25"/>
      <c r="B144" s="25"/>
      <c r="C144" s="25"/>
      <c r="D144" s="11"/>
      <c r="E144" s="11"/>
      <c r="F144" s="11"/>
      <c r="G144" s="11"/>
      <c r="H144" s="11"/>
      <c r="I144" s="11"/>
      <c r="J144" s="11"/>
      <c r="K144" s="11"/>
      <c r="L144" s="9"/>
    </row>
    <row r="145" spans="1:12" ht="12.75">
      <c r="A145" s="25"/>
      <c r="B145" s="25"/>
      <c r="C145" s="25"/>
      <c r="D145" s="11"/>
      <c r="E145" s="11"/>
      <c r="F145" s="11"/>
      <c r="G145" s="11"/>
      <c r="H145" s="11"/>
      <c r="I145" s="11"/>
      <c r="J145" s="11"/>
      <c r="K145" s="11"/>
      <c r="L145" s="9"/>
    </row>
    <row r="146" spans="1:12" ht="12.75">
      <c r="A146" s="25"/>
      <c r="B146" s="25"/>
      <c r="C146" s="25"/>
      <c r="D146" s="11"/>
      <c r="E146" s="11"/>
      <c r="F146" s="11"/>
      <c r="G146" s="11"/>
      <c r="H146" s="11"/>
      <c r="I146" s="11"/>
      <c r="J146" s="11"/>
      <c r="K146" s="11"/>
      <c r="L146" s="9"/>
    </row>
    <row r="147" spans="1:12" ht="12.75">
      <c r="A147" s="25"/>
      <c r="B147" s="25"/>
      <c r="C147" s="25"/>
      <c r="D147" s="11"/>
      <c r="E147" s="11"/>
      <c r="F147" s="11"/>
      <c r="G147" s="11"/>
      <c r="H147" s="11"/>
      <c r="I147" s="11"/>
      <c r="J147" s="11"/>
      <c r="K147" s="11"/>
      <c r="L147" s="9"/>
    </row>
    <row r="148" spans="1:12" ht="12.75">
      <c r="A148" s="25"/>
      <c r="B148" s="25"/>
      <c r="C148" s="25"/>
      <c r="D148" s="11"/>
      <c r="E148" s="11"/>
      <c r="F148" s="11"/>
      <c r="G148" s="11"/>
      <c r="H148" s="11"/>
      <c r="I148" s="11"/>
      <c r="J148" s="11"/>
      <c r="K148" s="11"/>
      <c r="L148" s="9"/>
    </row>
    <row r="149" spans="1:12" ht="12.75">
      <c r="A149" s="25"/>
      <c r="B149" s="25"/>
      <c r="C149" s="25"/>
      <c r="D149" s="11"/>
      <c r="E149" s="11"/>
      <c r="F149" s="11"/>
      <c r="G149" s="11"/>
      <c r="H149" s="11"/>
      <c r="I149" s="11"/>
      <c r="J149" s="11"/>
      <c r="K149" s="11"/>
      <c r="L149" s="9"/>
    </row>
    <row r="150" spans="1:12" ht="12.75">
      <c r="A150" s="25"/>
      <c r="B150" s="25"/>
      <c r="C150" s="25"/>
      <c r="D150" s="11"/>
      <c r="E150" s="11"/>
      <c r="F150" s="11"/>
      <c r="G150" s="11"/>
      <c r="H150" s="11"/>
      <c r="I150" s="11"/>
      <c r="J150" s="11"/>
      <c r="K150" s="11"/>
      <c r="L150" s="9"/>
    </row>
    <row r="151" spans="1:12" ht="12.75">
      <c r="A151" s="25"/>
      <c r="B151" s="25"/>
      <c r="C151" s="25"/>
      <c r="D151" s="11"/>
      <c r="E151" s="11"/>
      <c r="F151" s="11"/>
      <c r="G151" s="11"/>
      <c r="H151" s="11"/>
      <c r="I151" s="11"/>
      <c r="J151" s="11"/>
      <c r="K151" s="11"/>
      <c r="L151" s="9"/>
    </row>
    <row r="152" spans="1:12" ht="12.75">
      <c r="A152" s="25"/>
      <c r="B152" s="25"/>
      <c r="C152" s="25"/>
      <c r="D152" s="11"/>
      <c r="E152" s="11"/>
      <c r="F152" s="11"/>
      <c r="G152" s="11"/>
      <c r="H152" s="11"/>
      <c r="I152" s="11"/>
      <c r="J152" s="11"/>
      <c r="K152" s="11"/>
      <c r="L152" s="9"/>
    </row>
    <row r="153" spans="1:12" ht="12.75">
      <c r="A153" s="25"/>
      <c r="B153" s="25"/>
      <c r="C153" s="25"/>
      <c r="D153" s="11"/>
      <c r="E153" s="11"/>
      <c r="F153" s="11"/>
      <c r="G153" s="11"/>
      <c r="H153" s="11"/>
      <c r="I153" s="11"/>
      <c r="J153" s="11"/>
      <c r="K153" s="11"/>
      <c r="L153" s="9"/>
    </row>
    <row r="154" spans="1:12" ht="12.75">
      <c r="A154" s="25"/>
      <c r="B154" s="25"/>
      <c r="C154" s="25"/>
      <c r="D154" s="11"/>
      <c r="E154" s="11"/>
      <c r="F154" s="11"/>
      <c r="G154" s="11"/>
      <c r="H154" s="11"/>
      <c r="I154" s="11"/>
      <c r="J154" s="11"/>
      <c r="K154" s="11"/>
      <c r="L154" s="9"/>
    </row>
    <row r="155" spans="1:12" ht="12.75">
      <c r="A155" s="25"/>
      <c r="B155" s="25"/>
      <c r="C155" s="25"/>
      <c r="D155" s="11"/>
      <c r="E155" s="11"/>
      <c r="F155" s="11"/>
      <c r="G155" s="11"/>
      <c r="H155" s="11"/>
      <c r="I155" s="11"/>
      <c r="J155" s="11"/>
      <c r="K155" s="11"/>
      <c r="L155" s="9"/>
    </row>
    <row r="156" spans="1:12" ht="12.75">
      <c r="A156" s="25"/>
      <c r="B156" s="25"/>
      <c r="C156" s="25"/>
      <c r="D156" s="11"/>
      <c r="E156" s="11"/>
      <c r="F156" s="11"/>
      <c r="G156" s="11"/>
      <c r="H156" s="11"/>
      <c r="I156" s="11"/>
      <c r="J156" s="11"/>
      <c r="K156" s="11"/>
      <c r="L156" s="9"/>
    </row>
    <row r="157" spans="1:12" ht="12.75">
      <c r="A157" s="25"/>
      <c r="B157" s="25"/>
      <c r="C157" s="25"/>
      <c r="D157" s="11"/>
      <c r="E157" s="11"/>
      <c r="F157" s="11"/>
      <c r="G157" s="11"/>
      <c r="H157" s="11"/>
      <c r="I157" s="11"/>
      <c r="J157" s="11"/>
      <c r="K157" s="11"/>
      <c r="L157" s="9"/>
    </row>
    <row r="158" spans="1:12" ht="12.75">
      <c r="A158" s="25"/>
      <c r="B158" s="25"/>
      <c r="C158" s="25"/>
      <c r="D158" s="11"/>
      <c r="E158" s="11"/>
      <c r="F158" s="11"/>
      <c r="G158" s="11"/>
      <c r="H158" s="11"/>
      <c r="I158" s="11"/>
      <c r="J158" s="11"/>
      <c r="K158" s="11"/>
      <c r="L158" s="9"/>
    </row>
    <row r="159" spans="1:12" ht="12.75">
      <c r="A159" s="25"/>
      <c r="B159" s="25"/>
      <c r="C159" s="25"/>
      <c r="D159" s="11"/>
      <c r="E159" s="11"/>
      <c r="F159" s="11"/>
      <c r="G159" s="11"/>
      <c r="H159" s="11"/>
      <c r="I159" s="11"/>
      <c r="J159" s="11"/>
      <c r="K159" s="11"/>
      <c r="L159" s="9"/>
    </row>
    <row r="160" spans="1:12" ht="12.75">
      <c r="A160" s="25"/>
      <c r="B160" s="25"/>
      <c r="C160" s="25"/>
      <c r="D160" s="11"/>
      <c r="E160" s="11"/>
      <c r="F160" s="11"/>
      <c r="G160" s="11"/>
      <c r="H160" s="11"/>
      <c r="I160" s="11"/>
      <c r="J160" s="11"/>
      <c r="K160" s="11"/>
      <c r="L160" s="9"/>
    </row>
    <row r="161" spans="1:12" ht="12.75">
      <c r="A161" s="25"/>
      <c r="B161" s="25"/>
      <c r="C161" s="25"/>
      <c r="D161" s="11"/>
      <c r="E161" s="11"/>
      <c r="F161" s="11"/>
      <c r="G161" s="11"/>
      <c r="H161" s="11"/>
      <c r="I161" s="11"/>
      <c r="J161" s="11"/>
      <c r="K161" s="11"/>
      <c r="L161" s="9"/>
    </row>
    <row r="162" spans="1:12" ht="12.75">
      <c r="A162" s="25"/>
      <c r="B162" s="25"/>
      <c r="C162" s="25"/>
      <c r="D162" s="11"/>
      <c r="E162" s="11"/>
      <c r="F162" s="11"/>
      <c r="G162" s="11"/>
      <c r="H162" s="11"/>
      <c r="I162" s="11"/>
      <c r="J162" s="11"/>
      <c r="K162" s="11"/>
      <c r="L162" s="9"/>
    </row>
    <row r="163" spans="1:12" ht="12.75">
      <c r="A163" s="25"/>
      <c r="B163" s="25"/>
      <c r="C163" s="25"/>
      <c r="D163" s="11"/>
      <c r="E163" s="11"/>
      <c r="F163" s="11"/>
      <c r="G163" s="11"/>
      <c r="H163" s="11"/>
      <c r="I163" s="11"/>
      <c r="J163" s="11"/>
      <c r="K163" s="11"/>
      <c r="L163" s="9"/>
    </row>
    <row r="164" spans="1:12" ht="12.75">
      <c r="A164" s="25"/>
      <c r="B164" s="25"/>
      <c r="C164" s="25"/>
      <c r="D164" s="11"/>
      <c r="E164" s="11"/>
      <c r="F164" s="11"/>
      <c r="G164" s="11"/>
      <c r="H164" s="11"/>
      <c r="I164" s="11"/>
      <c r="J164" s="11"/>
      <c r="K164" s="11"/>
      <c r="L164" s="9"/>
    </row>
    <row r="165" spans="1:12" ht="12.75">
      <c r="A165" s="25"/>
      <c r="B165" s="25"/>
      <c r="C165" s="25"/>
      <c r="D165" s="11"/>
      <c r="E165" s="11"/>
      <c r="F165" s="11"/>
      <c r="G165" s="11"/>
      <c r="H165" s="11"/>
      <c r="I165" s="11"/>
      <c r="J165" s="11"/>
      <c r="K165" s="11"/>
      <c r="L165" s="9"/>
    </row>
    <row r="166" spans="1:12" ht="12.75">
      <c r="A166" s="25"/>
      <c r="B166" s="25"/>
      <c r="C166" s="25"/>
      <c r="D166" s="11"/>
      <c r="E166" s="11"/>
      <c r="F166" s="11"/>
      <c r="G166" s="11"/>
      <c r="H166" s="11"/>
      <c r="I166" s="11"/>
      <c r="J166" s="11"/>
      <c r="K166" s="11"/>
      <c r="L166" s="9"/>
    </row>
    <row r="167" spans="1:12" ht="12.75">
      <c r="A167" s="25"/>
      <c r="B167" s="25"/>
      <c r="C167" s="25"/>
      <c r="D167" s="11"/>
      <c r="E167" s="11"/>
      <c r="F167" s="11"/>
      <c r="G167" s="11"/>
      <c r="H167" s="11"/>
      <c r="I167" s="11"/>
      <c r="J167" s="11"/>
      <c r="K167" s="11"/>
      <c r="L167" s="9"/>
    </row>
    <row r="168" spans="1:12" ht="12.75">
      <c r="A168" s="25"/>
      <c r="B168" s="25"/>
      <c r="C168" s="25"/>
      <c r="D168" s="11"/>
      <c r="E168" s="11"/>
      <c r="F168" s="11"/>
      <c r="G168" s="11"/>
      <c r="H168" s="11"/>
      <c r="I168" s="11"/>
      <c r="J168" s="11"/>
      <c r="K168" s="11"/>
      <c r="L168" s="9"/>
    </row>
    <row r="169" spans="1:12" ht="12.75">
      <c r="A169" s="25"/>
      <c r="B169" s="25"/>
      <c r="C169" s="25"/>
      <c r="D169" s="11"/>
      <c r="E169" s="11"/>
      <c r="F169" s="11"/>
      <c r="G169" s="11"/>
      <c r="H169" s="11"/>
      <c r="I169" s="11"/>
      <c r="J169" s="11"/>
      <c r="K169" s="11"/>
      <c r="L169" s="9"/>
    </row>
    <row r="170" spans="1:12" ht="12.75">
      <c r="A170" s="25"/>
      <c r="B170" s="25"/>
      <c r="C170" s="25"/>
      <c r="D170" s="11"/>
      <c r="E170" s="11"/>
      <c r="F170" s="11"/>
      <c r="G170" s="11"/>
      <c r="H170" s="11"/>
      <c r="I170" s="11"/>
      <c r="J170" s="11"/>
      <c r="K170" s="11"/>
      <c r="L170" s="9"/>
    </row>
    <row r="171" spans="1:12" ht="12.75">
      <c r="A171" s="25"/>
      <c r="B171" s="25"/>
      <c r="C171" s="25"/>
      <c r="D171" s="11"/>
      <c r="E171" s="11"/>
      <c r="F171" s="11"/>
      <c r="G171" s="11"/>
      <c r="H171" s="11"/>
      <c r="I171" s="11"/>
      <c r="J171" s="11"/>
      <c r="K171" s="11"/>
      <c r="L171" s="9"/>
    </row>
    <row r="172" spans="1:12" ht="12.75">
      <c r="A172" s="25"/>
      <c r="B172" s="25"/>
      <c r="C172" s="25"/>
      <c r="D172" s="11"/>
      <c r="E172" s="11"/>
      <c r="F172" s="11"/>
      <c r="G172" s="11"/>
      <c r="H172" s="11"/>
      <c r="I172" s="11"/>
      <c r="J172" s="11"/>
      <c r="K172" s="11"/>
      <c r="L172" s="9"/>
    </row>
    <row r="173" spans="1:12" ht="12.75">
      <c r="A173" s="25"/>
      <c r="B173" s="25"/>
      <c r="C173" s="25"/>
      <c r="D173" s="11"/>
      <c r="E173" s="11"/>
      <c r="F173" s="11"/>
      <c r="G173" s="11"/>
      <c r="H173" s="11"/>
      <c r="I173" s="11"/>
      <c r="J173" s="11"/>
      <c r="K173" s="11"/>
      <c r="L173" s="9"/>
    </row>
    <row r="174" spans="1:12" ht="12.75">
      <c r="A174" s="25"/>
      <c r="B174" s="25"/>
      <c r="C174" s="25"/>
      <c r="D174" s="11"/>
      <c r="E174" s="11"/>
      <c r="F174" s="11"/>
      <c r="G174" s="11"/>
      <c r="H174" s="11"/>
      <c r="I174" s="11"/>
      <c r="J174" s="11"/>
      <c r="K174" s="11"/>
      <c r="L174" s="9"/>
    </row>
    <row r="175" spans="1:12" ht="12.75">
      <c r="A175" s="25"/>
      <c r="B175" s="25"/>
      <c r="C175" s="25"/>
      <c r="D175" s="11"/>
      <c r="E175" s="11"/>
      <c r="F175" s="11"/>
      <c r="G175" s="11"/>
      <c r="H175" s="11"/>
      <c r="I175" s="11"/>
      <c r="J175" s="11"/>
      <c r="K175" s="11"/>
      <c r="L175" s="9"/>
    </row>
    <row r="176" spans="1:12" ht="12.75">
      <c r="A176" s="25"/>
      <c r="B176" s="25"/>
      <c r="C176" s="25"/>
      <c r="D176" s="11"/>
      <c r="E176" s="11"/>
      <c r="F176" s="11"/>
      <c r="G176" s="11"/>
      <c r="H176" s="11"/>
      <c r="I176" s="11"/>
      <c r="J176" s="11"/>
      <c r="K176" s="11"/>
      <c r="L176" s="9"/>
    </row>
    <row r="177" spans="1:12" ht="12.75">
      <c r="A177" s="25"/>
      <c r="B177" s="25"/>
      <c r="C177" s="25"/>
      <c r="D177" s="11"/>
      <c r="E177" s="11"/>
      <c r="F177" s="11"/>
      <c r="G177" s="11"/>
      <c r="H177" s="11"/>
      <c r="I177" s="11"/>
      <c r="J177" s="11"/>
      <c r="K177" s="11"/>
      <c r="L177" s="9"/>
    </row>
    <row r="178" spans="1:12" ht="12.75">
      <c r="A178" s="25"/>
      <c r="B178" s="25"/>
      <c r="C178" s="25"/>
      <c r="D178" s="11"/>
      <c r="E178" s="11"/>
      <c r="F178" s="11"/>
      <c r="G178" s="11"/>
      <c r="H178" s="11"/>
      <c r="I178" s="11"/>
      <c r="J178" s="11"/>
      <c r="K178" s="11"/>
      <c r="L178" s="9"/>
    </row>
    <row r="179" spans="1:12" ht="12.75">
      <c r="A179" s="25"/>
      <c r="B179" s="25"/>
      <c r="C179" s="25"/>
      <c r="D179" s="11"/>
      <c r="E179" s="11"/>
      <c r="F179" s="11"/>
      <c r="G179" s="11"/>
      <c r="H179" s="11"/>
      <c r="I179" s="11"/>
      <c r="J179" s="11"/>
      <c r="K179" s="11"/>
      <c r="L179" s="9"/>
    </row>
    <row r="180" spans="1:12" ht="12.75">
      <c r="A180" s="25"/>
      <c r="B180" s="25"/>
      <c r="C180" s="25"/>
      <c r="D180" s="11"/>
      <c r="E180" s="11"/>
      <c r="F180" s="11"/>
      <c r="G180" s="11"/>
      <c r="H180" s="11"/>
      <c r="I180" s="11"/>
      <c r="J180" s="11"/>
      <c r="K180" s="11"/>
      <c r="L180" s="9"/>
    </row>
    <row r="181" spans="1:12" ht="12.75">
      <c r="A181" s="25"/>
      <c r="B181" s="25"/>
      <c r="C181" s="25"/>
      <c r="D181" s="11"/>
      <c r="E181" s="11"/>
      <c r="F181" s="11"/>
      <c r="G181" s="11"/>
      <c r="H181" s="11"/>
      <c r="I181" s="11"/>
      <c r="J181" s="11"/>
      <c r="K181" s="11"/>
      <c r="L181" s="9"/>
    </row>
    <row r="182" spans="1:12" ht="12.75">
      <c r="A182" s="25"/>
      <c r="B182" s="25"/>
      <c r="C182" s="25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ht="12.75">
      <c r="A183" s="25"/>
      <c r="B183" s="25"/>
      <c r="C183" s="25"/>
      <c r="D183" s="11"/>
      <c r="E183" s="11"/>
      <c r="F183" s="11"/>
      <c r="G183" s="11"/>
      <c r="H183" s="11"/>
      <c r="I183" s="11"/>
      <c r="J183" s="11"/>
      <c r="K183" s="11"/>
      <c r="L183" s="9"/>
    </row>
    <row r="184" spans="1:12" ht="12.75">
      <c r="A184" s="25"/>
      <c r="B184" s="25"/>
      <c r="C184" s="25"/>
      <c r="D184" s="11"/>
      <c r="E184" s="11"/>
      <c r="F184" s="11"/>
      <c r="G184" s="11"/>
      <c r="H184" s="11"/>
      <c r="I184" s="11"/>
      <c r="J184" s="11"/>
      <c r="K184" s="11"/>
      <c r="L184" s="9"/>
    </row>
    <row r="185" spans="1:12" ht="12.75">
      <c r="A185" s="25"/>
      <c r="B185" s="25"/>
      <c r="C185" s="25"/>
      <c r="D185" s="11"/>
      <c r="E185" s="11"/>
      <c r="F185" s="11"/>
      <c r="G185" s="11"/>
      <c r="H185" s="11"/>
      <c r="I185" s="11"/>
      <c r="J185" s="11"/>
      <c r="K185" s="11"/>
      <c r="L185" s="9"/>
    </row>
    <row r="186" spans="1:12" ht="12.75">
      <c r="A186" s="25"/>
      <c r="B186" s="25"/>
      <c r="C186" s="25"/>
      <c r="D186" s="11"/>
      <c r="E186" s="11"/>
      <c r="F186" s="11"/>
      <c r="G186" s="11"/>
      <c r="H186" s="11"/>
      <c r="I186" s="11"/>
      <c r="J186" s="11"/>
      <c r="K186" s="11"/>
      <c r="L186" s="9"/>
    </row>
    <row r="187" spans="1:12" ht="12.75">
      <c r="A187" s="25"/>
      <c r="B187" s="25"/>
      <c r="C187" s="25"/>
      <c r="D187" s="11"/>
      <c r="E187" s="11"/>
      <c r="F187" s="11"/>
      <c r="G187" s="11"/>
      <c r="H187" s="11"/>
      <c r="I187" s="11"/>
      <c r="J187" s="11"/>
      <c r="K187" s="11"/>
      <c r="L187" s="9"/>
    </row>
    <row r="188" spans="1:12" ht="12.75">
      <c r="A188" s="25"/>
      <c r="B188" s="25"/>
      <c r="C188" s="25"/>
      <c r="D188" s="11"/>
      <c r="E188" s="11"/>
      <c r="F188" s="11"/>
      <c r="G188" s="11"/>
      <c r="H188" s="11"/>
      <c r="I188" s="11"/>
      <c r="J188" s="11"/>
      <c r="K188" s="11"/>
      <c r="L188" s="9"/>
    </row>
    <row r="189" spans="1:12" ht="12.75">
      <c r="A189" s="25"/>
      <c r="B189" s="25"/>
      <c r="C189" s="25"/>
      <c r="D189" s="11"/>
      <c r="E189" s="11"/>
      <c r="F189" s="11"/>
      <c r="G189" s="11"/>
      <c r="H189" s="11"/>
      <c r="I189" s="11"/>
      <c r="J189" s="11"/>
      <c r="K189" s="11"/>
      <c r="L189" s="9"/>
    </row>
    <row r="190" spans="1:12" ht="12.75">
      <c r="A190" s="25"/>
      <c r="B190" s="25"/>
      <c r="C190" s="25"/>
      <c r="D190" s="11"/>
      <c r="E190" s="11"/>
      <c r="F190" s="11"/>
      <c r="G190" s="11"/>
      <c r="H190" s="11"/>
      <c r="I190" s="11"/>
      <c r="J190" s="11"/>
      <c r="K190" s="11"/>
      <c r="L190" s="9"/>
    </row>
    <row r="191" spans="1:12" ht="12.75">
      <c r="A191" s="25"/>
      <c r="B191" s="25"/>
      <c r="C191" s="25"/>
      <c r="D191" s="11"/>
      <c r="E191" s="11"/>
      <c r="F191" s="11"/>
      <c r="G191" s="11"/>
      <c r="H191" s="11"/>
      <c r="I191" s="11"/>
      <c r="J191" s="11"/>
      <c r="K191" s="11"/>
      <c r="L191" s="9"/>
    </row>
    <row r="192" spans="1:12" ht="12.75">
      <c r="A192" s="25"/>
      <c r="B192" s="25"/>
      <c r="C192" s="25"/>
      <c r="D192" s="11"/>
      <c r="E192" s="11"/>
      <c r="F192" s="11"/>
      <c r="G192" s="11"/>
      <c r="H192" s="11"/>
      <c r="I192" s="11"/>
      <c r="J192" s="11"/>
      <c r="K192" s="11"/>
      <c r="L192" s="9"/>
    </row>
    <row r="193" spans="1:12" ht="12.75">
      <c r="A193" s="25"/>
      <c r="B193" s="25"/>
      <c r="C193" s="25"/>
      <c r="D193" s="11"/>
      <c r="E193" s="11"/>
      <c r="F193" s="11"/>
      <c r="G193" s="11"/>
      <c r="H193" s="11"/>
      <c r="I193" s="11"/>
      <c r="J193" s="11"/>
      <c r="K193" s="11"/>
      <c r="L193" s="9"/>
    </row>
    <row r="194" spans="1:12" ht="12.75">
      <c r="A194" s="25"/>
      <c r="B194" s="25"/>
      <c r="C194" s="25"/>
      <c r="D194" s="11"/>
      <c r="E194" s="11"/>
      <c r="F194" s="11"/>
      <c r="G194" s="11"/>
      <c r="H194" s="11"/>
      <c r="I194" s="11"/>
      <c r="J194" s="11"/>
      <c r="K194" s="11"/>
      <c r="L194" s="9"/>
    </row>
    <row r="195" spans="1:12" ht="12.75">
      <c r="A195" s="25"/>
      <c r="B195" s="25"/>
      <c r="C195" s="25"/>
      <c r="D195" s="11"/>
      <c r="E195" s="11"/>
      <c r="F195" s="11"/>
      <c r="G195" s="11"/>
      <c r="H195" s="11"/>
      <c r="I195" s="11"/>
      <c r="J195" s="11"/>
      <c r="K195" s="11"/>
      <c r="L195" s="9"/>
    </row>
    <row r="196" spans="1:12" ht="12.75">
      <c r="A196" s="25"/>
      <c r="B196" s="25"/>
      <c r="C196" s="25"/>
      <c r="D196" s="11"/>
      <c r="E196" s="11"/>
      <c r="F196" s="11"/>
      <c r="G196" s="11"/>
      <c r="H196" s="11"/>
      <c r="I196" s="11"/>
      <c r="J196" s="11"/>
      <c r="K196" s="11"/>
      <c r="L196" s="9"/>
    </row>
    <row r="197" spans="1:12" ht="12.75">
      <c r="A197" s="25"/>
      <c r="B197" s="25"/>
      <c r="C197" s="25"/>
      <c r="D197" s="11"/>
      <c r="E197" s="11"/>
      <c r="F197" s="11"/>
      <c r="G197" s="11"/>
      <c r="H197" s="11"/>
      <c r="I197" s="11"/>
      <c r="J197" s="11"/>
      <c r="K197" s="11"/>
      <c r="L197" s="9"/>
    </row>
    <row r="198" spans="1:12" ht="12.75">
      <c r="A198" s="25"/>
      <c r="B198" s="25"/>
      <c r="C198" s="25"/>
      <c r="D198" s="11"/>
      <c r="E198" s="11"/>
      <c r="F198" s="11"/>
      <c r="G198" s="11"/>
      <c r="H198" s="11"/>
      <c r="I198" s="11"/>
      <c r="J198" s="11"/>
      <c r="K198" s="11"/>
      <c r="L198" s="9"/>
    </row>
    <row r="199" spans="1:12" ht="12.75">
      <c r="A199" s="25"/>
      <c r="B199" s="25"/>
      <c r="C199" s="25"/>
      <c r="D199" s="11"/>
      <c r="E199" s="11"/>
      <c r="F199" s="11"/>
      <c r="G199" s="11"/>
      <c r="H199" s="11"/>
      <c r="I199" s="11"/>
      <c r="J199" s="11"/>
      <c r="K199" s="11"/>
      <c r="L199" s="9"/>
    </row>
    <row r="200" spans="1:12" ht="12.75">
      <c r="A200" s="25"/>
      <c r="B200" s="25"/>
      <c r="C200" s="25"/>
      <c r="D200" s="11"/>
      <c r="E200" s="11"/>
      <c r="F200" s="11"/>
      <c r="G200" s="11"/>
      <c r="H200" s="11"/>
      <c r="I200" s="11"/>
      <c r="J200" s="11"/>
      <c r="K200" s="11"/>
      <c r="L200" s="9"/>
    </row>
    <row r="201" spans="1:12" ht="12.75">
      <c r="A201" s="25"/>
      <c r="B201" s="25"/>
      <c r="C201" s="25"/>
      <c r="D201" s="11"/>
      <c r="E201" s="11"/>
      <c r="F201" s="11"/>
      <c r="G201" s="11"/>
      <c r="H201" s="11"/>
      <c r="I201" s="11"/>
      <c r="J201" s="11"/>
      <c r="K201" s="11"/>
      <c r="L201" s="9"/>
    </row>
    <row r="202" spans="1:12" ht="12.75">
      <c r="A202" s="25"/>
      <c r="B202" s="25"/>
      <c r="C202" s="25"/>
      <c r="D202" s="11"/>
      <c r="E202" s="11"/>
      <c r="F202" s="11"/>
      <c r="G202" s="11"/>
      <c r="H202" s="11"/>
      <c r="I202" s="11"/>
      <c r="J202" s="11"/>
      <c r="K202" s="11"/>
      <c r="L202" s="9"/>
    </row>
    <row r="203" spans="1:12" ht="12.75">
      <c r="A203" s="25"/>
      <c r="B203" s="25"/>
      <c r="C203" s="25"/>
      <c r="D203" s="11"/>
      <c r="E203" s="11"/>
      <c r="F203" s="11"/>
      <c r="G203" s="11"/>
      <c r="H203" s="11"/>
      <c r="I203" s="11"/>
      <c r="J203" s="11"/>
      <c r="K203" s="11"/>
      <c r="L203" s="9"/>
    </row>
    <row r="204" spans="1:12" ht="12.75">
      <c r="A204" s="25"/>
      <c r="B204" s="25"/>
      <c r="C204" s="25"/>
      <c r="D204" s="11"/>
      <c r="E204" s="11"/>
      <c r="F204" s="11"/>
      <c r="G204" s="11"/>
      <c r="H204" s="11"/>
      <c r="I204" s="11"/>
      <c r="J204" s="11"/>
      <c r="K204" s="11"/>
      <c r="L204" s="9"/>
    </row>
    <row r="205" spans="1:12" ht="12.75">
      <c r="A205" s="25"/>
      <c r="B205" s="25"/>
      <c r="C205" s="25"/>
      <c r="D205" s="11"/>
      <c r="E205" s="11"/>
      <c r="F205" s="11"/>
      <c r="G205" s="11"/>
      <c r="H205" s="11"/>
      <c r="I205" s="11"/>
      <c r="J205" s="11"/>
      <c r="K205" s="11"/>
      <c r="L205" s="9"/>
    </row>
    <row r="206" spans="1:12" ht="12.75">
      <c r="A206" s="25"/>
      <c r="B206" s="25"/>
      <c r="C206" s="25"/>
      <c r="D206" s="11"/>
      <c r="E206" s="11"/>
      <c r="F206" s="11"/>
      <c r="G206" s="11"/>
      <c r="H206" s="11"/>
      <c r="I206" s="11"/>
      <c r="J206" s="11"/>
      <c r="K206" s="11"/>
      <c r="L206" s="9"/>
    </row>
    <row r="207" spans="1:12" ht="12.75">
      <c r="A207" s="25"/>
      <c r="B207" s="25"/>
      <c r="C207" s="25"/>
      <c r="D207" s="11"/>
      <c r="E207" s="11"/>
      <c r="F207" s="11"/>
      <c r="G207" s="11"/>
      <c r="H207" s="11"/>
      <c r="I207" s="11"/>
      <c r="J207" s="11"/>
      <c r="K207" s="11"/>
      <c r="L207" s="9"/>
    </row>
    <row r="208" spans="1:12" ht="12.75">
      <c r="A208" s="25"/>
      <c r="B208" s="25"/>
      <c r="C208" s="25"/>
      <c r="D208" s="11"/>
      <c r="E208" s="11"/>
      <c r="F208" s="11"/>
      <c r="G208" s="11"/>
      <c r="H208" s="11"/>
      <c r="I208" s="11"/>
      <c r="J208" s="11"/>
      <c r="K208" s="11"/>
      <c r="L208" s="9"/>
    </row>
    <row r="209" spans="1:12" ht="12.75">
      <c r="A209" s="25"/>
      <c r="B209" s="25"/>
      <c r="C209" s="25"/>
      <c r="D209" s="11"/>
      <c r="E209" s="11"/>
      <c r="F209" s="11"/>
      <c r="G209" s="11"/>
      <c r="H209" s="11"/>
      <c r="I209" s="11"/>
      <c r="J209" s="11"/>
      <c r="K209" s="11"/>
      <c r="L209" s="9"/>
    </row>
    <row r="210" spans="1:12" ht="12.75">
      <c r="A210" s="25"/>
      <c r="B210" s="25"/>
      <c r="C210" s="25"/>
      <c r="D210" s="11"/>
      <c r="E210" s="11"/>
      <c r="F210" s="11"/>
      <c r="G210" s="11"/>
      <c r="H210" s="11"/>
      <c r="I210" s="11"/>
      <c r="J210" s="11"/>
      <c r="K210" s="11"/>
      <c r="L210" s="9"/>
    </row>
    <row r="211" spans="1:12" ht="12.75">
      <c r="A211" s="25"/>
      <c r="B211" s="25"/>
      <c r="C211" s="25"/>
      <c r="D211" s="11"/>
      <c r="E211" s="11"/>
      <c r="F211" s="11"/>
      <c r="G211" s="11"/>
      <c r="H211" s="11"/>
      <c r="I211" s="11"/>
      <c r="J211" s="11"/>
      <c r="K211" s="11"/>
      <c r="L211" s="9"/>
    </row>
    <row r="212" spans="1:12" ht="12.75">
      <c r="A212" s="25"/>
      <c r="B212" s="25"/>
      <c r="C212" s="25"/>
      <c r="D212" s="11"/>
      <c r="E212" s="11"/>
      <c r="F212" s="11"/>
      <c r="G212" s="11"/>
      <c r="H212" s="11"/>
      <c r="I212" s="11"/>
      <c r="J212" s="11"/>
      <c r="K212" s="11"/>
      <c r="L212" s="9"/>
    </row>
    <row r="213" spans="1:12" ht="12.75">
      <c r="A213" s="25"/>
      <c r="B213" s="25"/>
      <c r="C213" s="25"/>
      <c r="D213" s="11"/>
      <c r="E213" s="11"/>
      <c r="F213" s="11"/>
      <c r="G213" s="11"/>
      <c r="H213" s="11"/>
      <c r="I213" s="11"/>
      <c r="J213" s="11"/>
      <c r="K213" s="11"/>
      <c r="L213" s="9"/>
    </row>
    <row r="214" spans="1:12" ht="12.75">
      <c r="A214" s="25"/>
      <c r="B214" s="25"/>
      <c r="C214" s="25"/>
      <c r="D214" s="11"/>
      <c r="E214" s="11"/>
      <c r="F214" s="11"/>
      <c r="G214" s="11"/>
      <c r="H214" s="11"/>
      <c r="I214" s="11"/>
      <c r="J214" s="11"/>
      <c r="K214" s="11"/>
      <c r="L214" s="9"/>
    </row>
    <row r="215" spans="1:12" ht="12.75">
      <c r="A215" s="25"/>
      <c r="B215" s="25"/>
      <c r="C215" s="25"/>
      <c r="D215" s="11"/>
      <c r="E215" s="11"/>
      <c r="F215" s="11"/>
      <c r="G215" s="11"/>
      <c r="H215" s="11"/>
      <c r="I215" s="11"/>
      <c r="J215" s="11"/>
      <c r="K215" s="11"/>
      <c r="L215" s="9"/>
    </row>
    <row r="216" spans="1:12" ht="12.75">
      <c r="A216" s="25"/>
      <c r="B216" s="25"/>
      <c r="C216" s="25"/>
      <c r="D216" s="11"/>
      <c r="E216" s="11"/>
      <c r="F216" s="11"/>
      <c r="G216" s="11"/>
      <c r="H216" s="11"/>
      <c r="I216" s="11"/>
      <c r="J216" s="11"/>
      <c r="K216" s="11"/>
      <c r="L216" s="9"/>
    </row>
    <row r="217" spans="1:12" ht="12.75">
      <c r="A217" s="25"/>
      <c r="B217" s="25"/>
      <c r="C217" s="25"/>
      <c r="D217" s="11"/>
      <c r="E217" s="11"/>
      <c r="F217" s="11"/>
      <c r="G217" s="11"/>
      <c r="H217" s="11"/>
      <c r="I217" s="11"/>
      <c r="J217" s="11"/>
      <c r="K217" s="11"/>
      <c r="L217" s="9"/>
    </row>
    <row r="218" spans="1:12" ht="12.75">
      <c r="A218" s="25"/>
      <c r="B218" s="25"/>
      <c r="C218" s="25"/>
      <c r="D218" s="11"/>
      <c r="E218" s="11"/>
      <c r="F218" s="11"/>
      <c r="G218" s="11"/>
      <c r="H218" s="11"/>
      <c r="I218" s="11"/>
      <c r="J218" s="11"/>
      <c r="K218" s="11"/>
      <c r="L218" s="9"/>
    </row>
    <row r="219" spans="1:12" ht="12.75">
      <c r="A219" s="25"/>
      <c r="B219" s="25"/>
      <c r="C219" s="25"/>
      <c r="D219" s="11"/>
      <c r="E219" s="11"/>
      <c r="F219" s="11"/>
      <c r="G219" s="11"/>
      <c r="H219" s="11"/>
      <c r="I219" s="11"/>
      <c r="J219" s="11"/>
      <c r="K219" s="11"/>
      <c r="L219" s="9"/>
    </row>
    <row r="220" spans="1:1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1:11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1:11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1:11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1:11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1:11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1:11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</row>
    <row r="346" spans="1:11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</row>
    <row r="347" spans="1:11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</row>
    <row r="348" spans="1:11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</row>
    <row r="349" spans="1:11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</row>
    <row r="350" spans="1:11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</row>
    <row r="351" spans="1:11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</row>
    <row r="352" spans="1:11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</row>
    <row r="353" spans="1:11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</row>
    <row r="354" spans="1:11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1:11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</row>
    <row r="356" spans="1:11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</row>
    <row r="357" spans="1:11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</row>
    <row r="358" spans="1:11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</row>
    <row r="359" spans="1:11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1:11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</row>
    <row r="361" spans="1:11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</row>
    <row r="362" spans="1:11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</row>
    <row r="363" spans="1:11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</row>
    <row r="364" spans="1:11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1:11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</row>
    <row r="366" spans="1:11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</row>
    <row r="367" spans="1:11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</row>
    <row r="368" spans="1:11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</row>
    <row r="369" spans="1:11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</row>
    <row r="370" spans="1:11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</row>
    <row r="371" spans="1:11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</row>
  </sheetData>
  <mergeCells count="1">
    <mergeCell ref="A1:H1"/>
  </mergeCells>
  <dataValidations count="3">
    <dataValidation type="list" allowBlank="1" showInputMessage="1" showErrorMessage="1" sqref="C4:C135">
      <formula1>$O$4:$O$7</formula1>
    </dataValidation>
    <dataValidation type="list" allowBlank="1" showInputMessage="1" showErrorMessage="1" sqref="J4:J127">
      <formula1>$Q$4:$Q$5</formula1>
    </dataValidation>
    <dataValidation type="list" allowBlank="1" showInputMessage="1" showErrorMessage="1" sqref="B4:B143">
      <formula1>$N$5:$N$8</formula1>
    </dataValidation>
  </dataValidations>
  <hyperlinks>
    <hyperlink ref="H124" r:id="rId1" display="servicesyachnting@wanadoo.fr"/>
    <hyperlink ref="H14" r:id="rId2" display="asf.foot@wanadoo.fr"/>
    <hyperlink ref="H66" r:id="rId3" display="saskia-henry@yrnet.com"/>
    <hyperlink ref="H4" r:id="rId4" display="cia_juansabrino@hotmail.com"/>
    <hyperlink ref="H99" r:id="rId5" display="rossettivir@ogcnice.com"/>
    <hyperlink ref="H59" r:id="rId6" display="thomas.dessy@actufoot06.com"/>
    <hyperlink ref="H32" r:id="rId7" display="aleroy@g-partouche.fr"/>
    <hyperlink ref="H114" r:id="rId8" display="tcsl-montaleigne@caramail.com"/>
    <hyperlink ref="H27" r:id="rId9" display="mail@azur-sport.org"/>
    <hyperlink ref="H56" r:id="rId10" display="joseph.burlot@decathlon.com"/>
    <hyperlink ref="H23" r:id="rId11" display="ctnteenmanagers@yahoo.fr"/>
    <hyperlink ref="H61" r:id="rId12" display="info@ekypage.com"/>
    <hyperlink ref="H45" r:id="rId13" display="chic_association@yahoo.fr"/>
    <hyperlink ref="H58" r:id="rId14" display="parisot@unice.fr"/>
    <hyperlink ref="H91" r:id="rId15" display="bernard.giai-checa@wanadoo.fr"/>
    <hyperlink ref="H95" r:id="rId16" display="merweak@wanadoo.fr"/>
    <hyperlink ref="H57" r:id="rId17" display="olivierbome@decathlon.fr"/>
    <hyperlink ref="H30" r:id="rId18" display="lelievrenico@aol.com"/>
    <hyperlink ref="H29" r:id="rId19" display="smcmahon@bell-pottinger.w.uk"/>
    <hyperlink ref="H125" r:id="rId20" display="calichrstp@aol.com"/>
    <hyperlink ref="H122" r:id="rId21" display="kinetopit@yahoo.com"/>
    <hyperlink ref="H97" r:id="rId22" display="info@ocean-coast.com"/>
    <hyperlink ref="H38" r:id="rId23" display="loisirs@club-internet.fr"/>
    <hyperlink ref="H127" r:id="rId24" display="gregory@yakazur.com"/>
    <hyperlink ref="H12" r:id="rId25" display="appascam@wanadoo.fr"/>
    <hyperlink ref="H116" r:id="rId26" display="top_an.prod@wanado.fr"/>
    <hyperlink ref="H96" r:id="rId27" display="gil.gaza@librtysurf.fr"/>
    <hyperlink ref="H36" r:id="rId28" display="nice@casalsport.com"/>
    <hyperlink ref="H46" r:id="rId29" display="direction-cimiez@chu-nice.fr"/>
    <hyperlink ref="H118" r:id="rId30" display="1club.1autiste@wanadoo.fr"/>
    <hyperlink ref="H22" r:id="rId31" display="avh.nice@wanadoo.fr"/>
    <hyperlink ref="H53" r:id="rId32" display="mimilaplume@cegetel.net"/>
  </hyperlinks>
  <printOptions/>
  <pageMargins left="0.75" right="0.75" top="1" bottom="1" header="0.4921259845" footer="0.4921259845"/>
  <pageSetup horizontalDpi="600" verticalDpi="600" orientation="landscape" paperSize="9" scale="7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 UFR LASH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Fichiers organismes</dc:title>
  <dc:subject/>
  <dc:creator>Relations professionnelles</dc:creator>
  <cp:keywords/>
  <dc:description/>
  <cp:lastModifiedBy>Bernard Massiera</cp:lastModifiedBy>
  <cp:lastPrinted>2010-03-05T13:19:30Z</cp:lastPrinted>
  <dcterms:created xsi:type="dcterms:W3CDTF">2006-11-21T09:48:37Z</dcterms:created>
  <dcterms:modified xsi:type="dcterms:W3CDTF">2013-04-26T13:56:41Z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